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6925"/>
  <workbookPr defaultThemeVersion="164011"/>
  <mc:AlternateContent xmlns:mc="http://schemas.openxmlformats.org/markup-compatibility/2006">
    <mc:Choice Requires="x15">
      <x15ac:absPath xmlns:x15ac="http://schemas.microsoft.com/office/spreadsheetml/2010/11/ac" url="G:\STOPSRun\GTFSed\"/>
    </mc:Choice>
  </mc:AlternateContent>
  <bookViews>
    <workbookView xWindow="0" yWindow="0" windowWidth="20136" windowHeight="7692"/>
  </bookViews>
  <sheets>
    <sheet name="popoutxls" sheetId="1" r:id="rId1"/>
  </sheets>
  <calcPr calcId="171027"/>
</workbook>
</file>

<file path=xl/calcChain.xml><?xml version="1.0" encoding="utf-8"?>
<calcChain xmlns="http://schemas.openxmlformats.org/spreadsheetml/2006/main">
  <c r="FS53" i="1" l="1"/>
  <c r="FQ53" i="1"/>
  <c r="FO53" i="1"/>
  <c r="FM53" i="1"/>
  <c r="FK53" i="1"/>
  <c r="FI53" i="1"/>
  <c r="FG53" i="1"/>
  <c r="FE53" i="1"/>
  <c r="FC53" i="1"/>
  <c r="FA53" i="1"/>
  <c r="EY53" i="1"/>
  <c r="EW53" i="1"/>
  <c r="EU53" i="1"/>
  <c r="ES53" i="1"/>
  <c r="EQ53" i="1"/>
  <c r="EO53" i="1"/>
  <c r="EM53" i="1"/>
  <c r="EK53" i="1"/>
  <c r="EI53" i="1"/>
  <c r="EG53" i="1"/>
  <c r="EE53" i="1"/>
  <c r="EC53" i="1"/>
  <c r="EA53" i="1"/>
  <c r="DY53" i="1"/>
  <c r="DW53" i="1"/>
  <c r="DU53" i="1"/>
  <c r="DS53" i="1"/>
  <c r="DQ53" i="1"/>
  <c r="DO53" i="1"/>
  <c r="DM53" i="1"/>
  <c r="DK53" i="1"/>
  <c r="DI53" i="1"/>
  <c r="DG53" i="1"/>
  <c r="DE53" i="1"/>
  <c r="DC53" i="1"/>
  <c r="DA53" i="1"/>
  <c r="CY53" i="1"/>
  <c r="CW53" i="1"/>
  <c r="CU53" i="1"/>
  <c r="CS53" i="1"/>
  <c r="CQ53" i="1"/>
  <c r="CO53" i="1"/>
  <c r="CM53" i="1"/>
  <c r="CK53" i="1"/>
  <c r="CI53" i="1"/>
  <c r="CG53" i="1"/>
  <c r="CE53" i="1"/>
  <c r="CC53" i="1"/>
  <c r="CA53" i="1"/>
  <c r="BY53" i="1"/>
  <c r="BW53" i="1"/>
  <c r="BU53" i="1"/>
  <c r="BS53" i="1"/>
  <c r="BQ53" i="1"/>
  <c r="BO53" i="1"/>
  <c r="BM53" i="1"/>
  <c r="BK53" i="1"/>
  <c r="BI53" i="1"/>
  <c r="BG53" i="1"/>
  <c r="BE53" i="1"/>
  <c r="BC53" i="1"/>
  <c r="BA53" i="1"/>
  <c r="AY53" i="1"/>
  <c r="AW53" i="1"/>
  <c r="AU53" i="1"/>
  <c r="AS53" i="1"/>
  <c r="AQ53" i="1"/>
  <c r="AO53" i="1"/>
  <c r="AM53" i="1"/>
  <c r="AK53" i="1"/>
  <c r="AI53" i="1"/>
  <c r="AG53" i="1"/>
  <c r="AE53" i="1"/>
  <c r="AC53" i="1"/>
  <c r="AA53" i="1"/>
  <c r="Y53" i="1"/>
  <c r="W53" i="1"/>
  <c r="U53" i="1"/>
  <c r="S53" i="1"/>
  <c r="Q53" i="1"/>
  <c r="O53" i="1"/>
  <c r="M53" i="1"/>
  <c r="K53" i="1"/>
  <c r="I53" i="1"/>
  <c r="G53" i="1"/>
  <c r="E53" i="1"/>
  <c r="FS52" i="1"/>
  <c r="FQ52" i="1"/>
  <c r="FO52" i="1"/>
  <c r="FM52" i="1"/>
  <c r="FK52" i="1"/>
  <c r="FI52" i="1"/>
  <c r="FG52" i="1"/>
  <c r="FE52" i="1"/>
  <c r="FC52" i="1"/>
  <c r="FA52" i="1"/>
  <c r="EY52" i="1"/>
  <c r="EW52" i="1"/>
  <c r="EU52" i="1"/>
  <c r="ES52" i="1"/>
  <c r="EQ52" i="1"/>
  <c r="EO52" i="1"/>
  <c r="EM52" i="1"/>
  <c r="EK52" i="1"/>
  <c r="EI52" i="1"/>
  <c r="EG52" i="1"/>
  <c r="EE52" i="1"/>
  <c r="EC52" i="1"/>
  <c r="EA52" i="1"/>
  <c r="DY52" i="1"/>
  <c r="DW52" i="1"/>
  <c r="DU52" i="1"/>
  <c r="DS52" i="1"/>
  <c r="DQ52" i="1"/>
  <c r="DO52" i="1"/>
  <c r="DM52" i="1"/>
  <c r="DK52" i="1"/>
  <c r="DI52" i="1"/>
  <c r="DG52" i="1"/>
  <c r="DE52" i="1"/>
  <c r="DC52" i="1"/>
  <c r="DA52" i="1"/>
  <c r="CY52" i="1"/>
  <c r="CW52" i="1"/>
  <c r="CU52" i="1"/>
  <c r="CS52" i="1"/>
  <c r="CQ52" i="1"/>
  <c r="CO52" i="1"/>
  <c r="CM52" i="1"/>
  <c r="CK52" i="1"/>
  <c r="CI52" i="1"/>
  <c r="CG52" i="1"/>
  <c r="CE52" i="1"/>
  <c r="CC52" i="1"/>
  <c r="CA52" i="1"/>
  <c r="BY52" i="1"/>
  <c r="BW52" i="1"/>
  <c r="BU52" i="1"/>
  <c r="BS52" i="1"/>
  <c r="BQ52" i="1"/>
  <c r="BO52" i="1"/>
  <c r="BM52" i="1"/>
  <c r="BK52" i="1"/>
  <c r="BI52" i="1"/>
  <c r="BG52" i="1"/>
  <c r="BE52" i="1"/>
  <c r="BC52" i="1"/>
  <c r="BA52" i="1"/>
  <c r="AY52" i="1"/>
  <c r="AW52" i="1"/>
  <c r="AU52" i="1"/>
  <c r="AS52" i="1"/>
  <c r="AQ52" i="1"/>
  <c r="AO52" i="1"/>
  <c r="AM52" i="1"/>
  <c r="AK52" i="1"/>
  <c r="AI52" i="1"/>
  <c r="AG52" i="1"/>
  <c r="AE52" i="1"/>
  <c r="AC52" i="1"/>
  <c r="AA52" i="1"/>
  <c r="Y52" i="1"/>
  <c r="W52" i="1"/>
  <c r="U52" i="1"/>
  <c r="S52" i="1"/>
  <c r="Q52" i="1"/>
  <c r="O52" i="1"/>
  <c r="M52" i="1"/>
  <c r="K52" i="1"/>
  <c r="I52" i="1"/>
  <c r="G52" i="1"/>
  <c r="E52" i="1"/>
  <c r="FS51" i="1"/>
  <c r="FQ51" i="1"/>
  <c r="FO51" i="1"/>
  <c r="FM51" i="1"/>
  <c r="FK51" i="1"/>
  <c r="FI51" i="1"/>
  <c r="FG51" i="1"/>
  <c r="FE51" i="1"/>
  <c r="FC51" i="1"/>
  <c r="FA51" i="1"/>
  <c r="EY51" i="1"/>
  <c r="EW51" i="1"/>
  <c r="EU51" i="1"/>
  <c r="ES51" i="1"/>
  <c r="EQ51" i="1"/>
  <c r="EO51" i="1"/>
  <c r="EM51" i="1"/>
  <c r="EK51" i="1"/>
  <c r="EI51" i="1"/>
  <c r="EG51" i="1"/>
  <c r="EE51" i="1"/>
  <c r="EC51" i="1"/>
  <c r="EA51" i="1"/>
  <c r="DY51" i="1"/>
  <c r="DW51" i="1"/>
  <c r="DU51" i="1"/>
  <c r="DS51" i="1"/>
  <c r="DQ51" i="1"/>
  <c r="DO51" i="1"/>
  <c r="DM51" i="1"/>
  <c r="DK51" i="1"/>
  <c r="DI51" i="1"/>
  <c r="DG51" i="1"/>
  <c r="DE51" i="1"/>
  <c r="DC51" i="1"/>
  <c r="DA51" i="1"/>
  <c r="CY51" i="1"/>
  <c r="CW51" i="1"/>
  <c r="CU51" i="1"/>
  <c r="CS51" i="1"/>
  <c r="CQ51" i="1"/>
  <c r="CO51" i="1"/>
  <c r="CM51" i="1"/>
  <c r="CK51" i="1"/>
  <c r="CI51" i="1"/>
  <c r="CG51" i="1"/>
  <c r="CE51" i="1"/>
  <c r="CC51" i="1"/>
  <c r="CA51" i="1"/>
  <c r="BY51" i="1"/>
  <c r="BW51" i="1"/>
  <c r="BU51" i="1"/>
  <c r="BS51" i="1"/>
  <c r="BQ51" i="1"/>
  <c r="BO51" i="1"/>
  <c r="BM51" i="1"/>
  <c r="BK51" i="1"/>
  <c r="BI51" i="1"/>
  <c r="BG51" i="1"/>
  <c r="BE51" i="1"/>
  <c r="BC51" i="1"/>
  <c r="BA51" i="1"/>
  <c r="AY51" i="1"/>
  <c r="AW51" i="1"/>
  <c r="AU51" i="1"/>
  <c r="AS51" i="1"/>
  <c r="AQ51" i="1"/>
  <c r="AO51" i="1"/>
  <c r="AM51" i="1"/>
  <c r="AK51" i="1"/>
  <c r="AI51" i="1"/>
  <c r="AG51" i="1"/>
  <c r="AE51" i="1"/>
  <c r="AC51" i="1"/>
  <c r="AA51" i="1"/>
  <c r="Y51" i="1"/>
  <c r="W51" i="1"/>
  <c r="U51" i="1"/>
  <c r="S51" i="1"/>
  <c r="Q51" i="1"/>
  <c r="O51" i="1"/>
  <c r="M51" i="1"/>
  <c r="K51" i="1"/>
  <c r="I51" i="1"/>
  <c r="G51" i="1"/>
  <c r="E51" i="1"/>
  <c r="FS50" i="1"/>
  <c r="FQ50" i="1"/>
  <c r="FO50" i="1"/>
  <c r="FM50" i="1"/>
  <c r="FK50" i="1"/>
  <c r="FI50" i="1"/>
  <c r="FG50" i="1"/>
  <c r="FE50" i="1"/>
  <c r="FC50" i="1"/>
  <c r="FA50" i="1"/>
  <c r="EY50" i="1"/>
  <c r="EW50" i="1"/>
  <c r="EU50" i="1"/>
  <c r="ES50" i="1"/>
  <c r="EQ50" i="1"/>
  <c r="EO50" i="1"/>
  <c r="EM50" i="1"/>
  <c r="EK50" i="1"/>
  <c r="EI50" i="1"/>
  <c r="EG50" i="1"/>
  <c r="EE50" i="1"/>
  <c r="EC50" i="1"/>
  <c r="EA50" i="1"/>
  <c r="DY50" i="1"/>
  <c r="DW50" i="1"/>
  <c r="DU50" i="1"/>
  <c r="DS50" i="1"/>
  <c r="DQ50" i="1"/>
  <c r="DO50" i="1"/>
  <c r="DM50" i="1"/>
  <c r="DK50" i="1"/>
  <c r="DI50" i="1"/>
  <c r="DG50" i="1"/>
  <c r="DE50" i="1"/>
  <c r="DC50" i="1"/>
  <c r="DA50" i="1"/>
  <c r="CY50" i="1"/>
  <c r="CW50" i="1"/>
  <c r="CU50" i="1"/>
  <c r="CS50" i="1"/>
  <c r="CQ50" i="1"/>
  <c r="CO50" i="1"/>
  <c r="CM50" i="1"/>
  <c r="CK50" i="1"/>
  <c r="CI50" i="1"/>
  <c r="CG50" i="1"/>
  <c r="CE50" i="1"/>
  <c r="CC50" i="1"/>
  <c r="CA50" i="1"/>
  <c r="BY50" i="1"/>
  <c r="BW50" i="1"/>
  <c r="BU50" i="1"/>
  <c r="BS50" i="1"/>
  <c r="BQ50" i="1"/>
  <c r="BO50" i="1"/>
  <c r="BM50" i="1"/>
  <c r="BK50" i="1"/>
  <c r="BI50" i="1"/>
  <c r="BG50" i="1"/>
  <c r="BE50" i="1"/>
  <c r="BC50" i="1"/>
  <c r="BA50" i="1"/>
  <c r="AY50" i="1"/>
  <c r="AW50" i="1"/>
  <c r="AU50" i="1"/>
  <c r="AS50" i="1"/>
  <c r="AQ50" i="1"/>
  <c r="AO50" i="1"/>
  <c r="AM50" i="1"/>
  <c r="AK50" i="1"/>
  <c r="AI50" i="1"/>
  <c r="AG50" i="1"/>
  <c r="AE50" i="1"/>
  <c r="AC50" i="1"/>
  <c r="AA50" i="1"/>
  <c r="Y50" i="1"/>
  <c r="W50" i="1"/>
  <c r="U50" i="1"/>
  <c r="S50" i="1"/>
  <c r="Q50" i="1"/>
  <c r="O50" i="1"/>
  <c r="M50" i="1"/>
  <c r="K50" i="1"/>
  <c r="I50" i="1"/>
  <c r="G50" i="1"/>
  <c r="E50" i="1"/>
  <c r="FS49" i="1"/>
  <c r="FQ49" i="1"/>
  <c r="FO49" i="1"/>
  <c r="FM49" i="1"/>
  <c r="FK49" i="1"/>
  <c r="FI49" i="1"/>
  <c r="FG49" i="1"/>
  <c r="FE49" i="1"/>
  <c r="FC49" i="1"/>
  <c r="FA49" i="1"/>
  <c r="EY49" i="1"/>
  <c r="EW49" i="1"/>
  <c r="EU49" i="1"/>
  <c r="ES49" i="1"/>
  <c r="EQ49" i="1"/>
  <c r="EO49" i="1"/>
  <c r="EM49" i="1"/>
  <c r="EK49" i="1"/>
  <c r="EI49" i="1"/>
  <c r="EG49" i="1"/>
  <c r="EE49" i="1"/>
  <c r="EC49" i="1"/>
  <c r="EA49" i="1"/>
  <c r="DY49" i="1"/>
  <c r="DW49" i="1"/>
  <c r="DU49" i="1"/>
  <c r="DS49" i="1"/>
  <c r="DQ49" i="1"/>
  <c r="DO49" i="1"/>
  <c r="DM49" i="1"/>
  <c r="DK49" i="1"/>
  <c r="DI49" i="1"/>
  <c r="DG49" i="1"/>
  <c r="DE49" i="1"/>
  <c r="DC49" i="1"/>
  <c r="DA49" i="1"/>
  <c r="CY49" i="1"/>
  <c r="CW49" i="1"/>
  <c r="CU49" i="1"/>
  <c r="CS49" i="1"/>
  <c r="CQ49" i="1"/>
  <c r="CO49" i="1"/>
  <c r="CM49" i="1"/>
  <c r="CK49" i="1"/>
  <c r="CI49" i="1"/>
  <c r="CG49" i="1"/>
  <c r="CE49" i="1"/>
  <c r="CC49" i="1"/>
  <c r="CA49" i="1"/>
  <c r="BY49" i="1"/>
  <c r="BW49" i="1"/>
  <c r="BU49" i="1"/>
  <c r="BS49" i="1"/>
  <c r="BQ49" i="1"/>
  <c r="BO49" i="1"/>
  <c r="BM49" i="1"/>
  <c r="BK49" i="1"/>
  <c r="BI49" i="1"/>
  <c r="BG49" i="1"/>
  <c r="BE49" i="1"/>
  <c r="BC49" i="1"/>
  <c r="BA49" i="1"/>
  <c r="AY49" i="1"/>
  <c r="AW49" i="1"/>
  <c r="AU49" i="1"/>
  <c r="AS49" i="1"/>
  <c r="AQ49" i="1"/>
  <c r="AO49" i="1"/>
  <c r="AM49" i="1"/>
  <c r="AK49" i="1"/>
  <c r="AI49" i="1"/>
  <c r="AG49" i="1"/>
  <c r="AE49" i="1"/>
  <c r="AC49" i="1"/>
  <c r="AA49" i="1"/>
  <c r="Y49" i="1"/>
  <c r="W49" i="1"/>
  <c r="U49" i="1"/>
  <c r="S49" i="1"/>
  <c r="Q49" i="1"/>
  <c r="O49" i="1"/>
  <c r="M49" i="1"/>
  <c r="K49" i="1"/>
  <c r="I49" i="1"/>
  <c r="G49" i="1"/>
  <c r="E49" i="1"/>
  <c r="FS48" i="1"/>
  <c r="FQ48" i="1"/>
  <c r="FO48" i="1"/>
  <c r="FM48" i="1"/>
  <c r="FK48" i="1"/>
  <c r="FI48" i="1"/>
  <c r="FG48" i="1"/>
  <c r="FE48" i="1"/>
  <c r="FC48" i="1"/>
  <c r="FA48" i="1"/>
  <c r="EY48" i="1"/>
  <c r="EW48" i="1"/>
  <c r="EU48" i="1"/>
  <c r="ES48" i="1"/>
  <c r="EQ48" i="1"/>
  <c r="EO48" i="1"/>
  <c r="EM48" i="1"/>
  <c r="EK48" i="1"/>
  <c r="EI48" i="1"/>
  <c r="EG48" i="1"/>
  <c r="EE48" i="1"/>
  <c r="EC48" i="1"/>
  <c r="EA48" i="1"/>
  <c r="DY48" i="1"/>
  <c r="DW48" i="1"/>
  <c r="DU48" i="1"/>
  <c r="DS48" i="1"/>
  <c r="DQ48" i="1"/>
  <c r="DO48" i="1"/>
  <c r="DM48" i="1"/>
  <c r="DK48" i="1"/>
  <c r="DI48" i="1"/>
  <c r="DG48" i="1"/>
  <c r="DE48" i="1"/>
  <c r="DC48" i="1"/>
  <c r="DA48" i="1"/>
  <c r="CY48" i="1"/>
  <c r="CW48" i="1"/>
  <c r="CU48" i="1"/>
  <c r="CS48" i="1"/>
  <c r="CQ48" i="1"/>
  <c r="CO48" i="1"/>
  <c r="CM48" i="1"/>
  <c r="CK48" i="1"/>
  <c r="CI48" i="1"/>
  <c r="CG48" i="1"/>
  <c r="CE48" i="1"/>
  <c r="CC48" i="1"/>
  <c r="CA48" i="1"/>
  <c r="BY48" i="1"/>
  <c r="BW48" i="1"/>
  <c r="BU48" i="1"/>
  <c r="BS48" i="1"/>
  <c r="BQ48" i="1"/>
  <c r="BO48" i="1"/>
  <c r="BM48" i="1"/>
  <c r="BK48" i="1"/>
  <c r="BI48" i="1"/>
  <c r="BG48" i="1"/>
  <c r="BE48" i="1"/>
  <c r="BC48" i="1"/>
  <c r="BA48" i="1"/>
  <c r="AY48" i="1"/>
  <c r="AW48" i="1"/>
  <c r="AU48" i="1"/>
  <c r="AS48" i="1"/>
  <c r="AQ48" i="1"/>
  <c r="AO48" i="1"/>
  <c r="AM48" i="1"/>
  <c r="AK48" i="1"/>
  <c r="AI48" i="1"/>
  <c r="AG48" i="1"/>
  <c r="AE48" i="1"/>
  <c r="AC48" i="1"/>
  <c r="AA48" i="1"/>
  <c r="Y48" i="1"/>
  <c r="W48" i="1"/>
  <c r="U48" i="1"/>
  <c r="S48" i="1"/>
  <c r="Q48" i="1"/>
  <c r="O48" i="1"/>
  <c r="M48" i="1"/>
  <c r="K48" i="1"/>
  <c r="I48" i="1"/>
  <c r="G48" i="1"/>
  <c r="E48" i="1"/>
  <c r="FS47" i="1"/>
  <c r="FQ47" i="1"/>
  <c r="FO47" i="1"/>
  <c r="FM47" i="1"/>
  <c r="FK47" i="1"/>
  <c r="FI47" i="1"/>
  <c r="FG47" i="1"/>
  <c r="FE47" i="1"/>
  <c r="FC47" i="1"/>
  <c r="FA47" i="1"/>
  <c r="EY47" i="1"/>
  <c r="EW47" i="1"/>
  <c r="EU47" i="1"/>
  <c r="ES47" i="1"/>
  <c r="EQ47" i="1"/>
  <c r="EO47" i="1"/>
  <c r="EM47" i="1"/>
  <c r="EK47" i="1"/>
  <c r="EI47" i="1"/>
  <c r="EG47" i="1"/>
  <c r="EE47" i="1"/>
  <c r="EC47" i="1"/>
  <c r="EA47" i="1"/>
  <c r="DY47" i="1"/>
  <c r="DW47" i="1"/>
  <c r="DU47" i="1"/>
  <c r="DS47" i="1"/>
  <c r="DQ47" i="1"/>
  <c r="DO47" i="1"/>
  <c r="DM47" i="1"/>
  <c r="DK47" i="1"/>
  <c r="DI47" i="1"/>
  <c r="DG47" i="1"/>
  <c r="DE47" i="1"/>
  <c r="DC47" i="1"/>
  <c r="DA47" i="1"/>
  <c r="CY47" i="1"/>
  <c r="CW47" i="1"/>
  <c r="CU47" i="1"/>
  <c r="CS47" i="1"/>
  <c r="CQ47" i="1"/>
  <c r="CO47" i="1"/>
  <c r="CM47" i="1"/>
  <c r="CK47" i="1"/>
  <c r="CI47" i="1"/>
  <c r="CG47" i="1"/>
  <c r="CE47" i="1"/>
  <c r="CC47" i="1"/>
  <c r="CA47" i="1"/>
  <c r="BY47" i="1"/>
  <c r="BW47" i="1"/>
  <c r="BU47" i="1"/>
  <c r="BS47" i="1"/>
  <c r="BQ47" i="1"/>
  <c r="BO47" i="1"/>
  <c r="BM47" i="1"/>
  <c r="BK47" i="1"/>
  <c r="BI47" i="1"/>
  <c r="BG47" i="1"/>
  <c r="BE47" i="1"/>
  <c r="BC47" i="1"/>
  <c r="BA47" i="1"/>
  <c r="AY47" i="1"/>
  <c r="AW47" i="1"/>
  <c r="AU47" i="1"/>
  <c r="AS47" i="1"/>
  <c r="AQ47" i="1"/>
  <c r="AO47" i="1"/>
  <c r="AM47" i="1"/>
  <c r="AK47" i="1"/>
  <c r="AI47" i="1"/>
  <c r="AG47" i="1"/>
  <c r="AE47" i="1"/>
  <c r="AC47" i="1"/>
  <c r="AA47" i="1"/>
  <c r="Y47" i="1"/>
  <c r="W47" i="1"/>
  <c r="U47" i="1"/>
  <c r="S47" i="1"/>
  <c r="Q47" i="1"/>
  <c r="O47" i="1"/>
  <c r="M47" i="1"/>
  <c r="K47" i="1"/>
  <c r="I47" i="1"/>
  <c r="G47" i="1"/>
  <c r="E47" i="1"/>
  <c r="FS46" i="1"/>
  <c r="FQ46" i="1"/>
  <c r="FO46" i="1"/>
  <c r="FM46" i="1"/>
  <c r="FK46" i="1"/>
  <c r="FI46" i="1"/>
  <c r="FG46" i="1"/>
  <c r="FE46" i="1"/>
  <c r="FC46" i="1"/>
  <c r="FA46" i="1"/>
  <c r="EY46" i="1"/>
  <c r="EW46" i="1"/>
  <c r="EU46" i="1"/>
  <c r="ES46" i="1"/>
  <c r="EQ46" i="1"/>
  <c r="EO46" i="1"/>
  <c r="EM46" i="1"/>
  <c r="EK46" i="1"/>
  <c r="EI46" i="1"/>
  <c r="EG46" i="1"/>
  <c r="EE46" i="1"/>
  <c r="EC46" i="1"/>
  <c r="EA46" i="1"/>
  <c r="DY46" i="1"/>
  <c r="DW46" i="1"/>
  <c r="DU46" i="1"/>
  <c r="DS46" i="1"/>
  <c r="DQ46" i="1"/>
  <c r="DO46" i="1"/>
  <c r="DM46" i="1"/>
  <c r="DK46" i="1"/>
  <c r="DI46" i="1"/>
  <c r="DG46" i="1"/>
  <c r="DE46" i="1"/>
  <c r="DC46" i="1"/>
  <c r="DA46" i="1"/>
  <c r="CY46" i="1"/>
  <c r="CW46" i="1"/>
  <c r="CU46" i="1"/>
  <c r="CS46" i="1"/>
  <c r="CQ46" i="1"/>
  <c r="CO46" i="1"/>
  <c r="CM46" i="1"/>
  <c r="CK46" i="1"/>
  <c r="CI46" i="1"/>
  <c r="CG46" i="1"/>
  <c r="CE46" i="1"/>
  <c r="CC46" i="1"/>
  <c r="CA46" i="1"/>
  <c r="BY46" i="1"/>
  <c r="BW46" i="1"/>
  <c r="BU46" i="1"/>
  <c r="BS46" i="1"/>
  <c r="BQ46" i="1"/>
  <c r="BO46" i="1"/>
  <c r="BM46" i="1"/>
  <c r="BK46" i="1"/>
  <c r="BI46" i="1"/>
  <c r="BG46" i="1"/>
  <c r="BE46" i="1"/>
  <c r="BC46" i="1"/>
  <c r="BA46" i="1"/>
  <c r="AY46" i="1"/>
  <c r="AW46" i="1"/>
  <c r="AU46" i="1"/>
  <c r="AS46" i="1"/>
  <c r="AQ46" i="1"/>
  <c r="AO46" i="1"/>
  <c r="AM46" i="1"/>
  <c r="AK46" i="1"/>
  <c r="AI46" i="1"/>
  <c r="AG46" i="1"/>
  <c r="AE46" i="1"/>
  <c r="AC46" i="1"/>
  <c r="AA46" i="1"/>
  <c r="Y46" i="1"/>
  <c r="W46" i="1"/>
  <c r="U46" i="1"/>
  <c r="S46" i="1"/>
  <c r="Q46" i="1"/>
  <c r="O46" i="1"/>
  <c r="M46" i="1"/>
  <c r="K46" i="1"/>
  <c r="I46" i="1"/>
  <c r="G46" i="1"/>
  <c r="E46" i="1"/>
  <c r="FS45" i="1"/>
  <c r="FQ45" i="1"/>
  <c r="FO45" i="1"/>
  <c r="FM45" i="1"/>
  <c r="FK45" i="1"/>
  <c r="FI45" i="1"/>
  <c r="FG45" i="1"/>
  <c r="FE45" i="1"/>
  <c r="FC45" i="1"/>
  <c r="FA45" i="1"/>
  <c r="EY45" i="1"/>
  <c r="EW45" i="1"/>
  <c r="EU45" i="1"/>
  <c r="ES45" i="1"/>
  <c r="EQ45" i="1"/>
  <c r="EO45" i="1"/>
  <c r="EM45" i="1"/>
  <c r="EK45" i="1"/>
  <c r="EI45" i="1"/>
  <c r="EG45" i="1"/>
  <c r="EE45" i="1"/>
  <c r="EC45" i="1"/>
  <c r="EA45" i="1"/>
  <c r="DY45" i="1"/>
  <c r="DW45" i="1"/>
  <c r="DU45" i="1"/>
  <c r="DS45" i="1"/>
  <c r="DQ45" i="1"/>
  <c r="DO45" i="1"/>
  <c r="DM45" i="1"/>
  <c r="DK45" i="1"/>
  <c r="DI45" i="1"/>
  <c r="DG45" i="1"/>
  <c r="DE45" i="1"/>
  <c r="DC45" i="1"/>
  <c r="DA45" i="1"/>
  <c r="CY45" i="1"/>
  <c r="CW45" i="1"/>
  <c r="CU45" i="1"/>
  <c r="CS45" i="1"/>
  <c r="CQ45" i="1"/>
  <c r="CO45" i="1"/>
  <c r="CM45" i="1"/>
  <c r="CK45" i="1"/>
  <c r="CI45" i="1"/>
  <c r="CG45" i="1"/>
  <c r="CE45" i="1"/>
  <c r="CC45" i="1"/>
  <c r="CA45" i="1"/>
  <c r="BY45" i="1"/>
  <c r="BW45" i="1"/>
  <c r="BU45" i="1"/>
  <c r="BS45" i="1"/>
  <c r="BQ45" i="1"/>
  <c r="BO45" i="1"/>
  <c r="BM45" i="1"/>
  <c r="BK45" i="1"/>
  <c r="BI45" i="1"/>
  <c r="BG45" i="1"/>
  <c r="BE45" i="1"/>
  <c r="BC45" i="1"/>
  <c r="BA45" i="1"/>
  <c r="AY45" i="1"/>
  <c r="AW45" i="1"/>
  <c r="AU45" i="1"/>
  <c r="AS45" i="1"/>
  <c r="AQ45" i="1"/>
  <c r="AO45" i="1"/>
  <c r="AM45" i="1"/>
  <c r="AK45" i="1"/>
  <c r="AI45" i="1"/>
  <c r="AG45" i="1"/>
  <c r="AE45" i="1"/>
  <c r="AC45" i="1"/>
  <c r="AA45" i="1"/>
  <c r="Y45" i="1"/>
  <c r="W45" i="1"/>
  <c r="U45" i="1"/>
  <c r="S45" i="1"/>
  <c r="Q45" i="1"/>
  <c r="O45" i="1"/>
  <c r="M45" i="1"/>
  <c r="K45" i="1"/>
  <c r="I45" i="1"/>
  <c r="G45" i="1"/>
  <c r="E45" i="1"/>
  <c r="FS44" i="1"/>
  <c r="FQ44" i="1"/>
  <c r="FO44" i="1"/>
  <c r="FM44" i="1"/>
  <c r="FK44" i="1"/>
  <c r="FI44" i="1"/>
  <c r="FG44" i="1"/>
  <c r="FE44" i="1"/>
  <c r="FC44" i="1"/>
  <c r="FA44" i="1"/>
  <c r="EY44" i="1"/>
  <c r="EW44" i="1"/>
  <c r="EU44" i="1"/>
  <c r="ES44" i="1"/>
  <c r="EQ44" i="1"/>
  <c r="EO44" i="1"/>
  <c r="EM44" i="1"/>
  <c r="EK44" i="1"/>
  <c r="EI44" i="1"/>
  <c r="EG44" i="1"/>
  <c r="EE44" i="1"/>
  <c r="EC44" i="1"/>
  <c r="EA44" i="1"/>
  <c r="DY44" i="1"/>
  <c r="DW44" i="1"/>
  <c r="DU44" i="1"/>
  <c r="DS44" i="1"/>
  <c r="DQ44" i="1"/>
  <c r="DO44" i="1"/>
  <c r="DM44" i="1"/>
  <c r="DK44" i="1"/>
  <c r="DI44" i="1"/>
  <c r="DG44" i="1"/>
  <c r="DE44" i="1"/>
  <c r="DC44" i="1"/>
  <c r="DA44" i="1"/>
  <c r="CY44" i="1"/>
  <c r="CW44" i="1"/>
  <c r="CU44" i="1"/>
  <c r="CS44" i="1"/>
  <c r="CQ44" i="1"/>
  <c r="CO44" i="1"/>
  <c r="CM44" i="1"/>
  <c r="CK44" i="1"/>
  <c r="CI44" i="1"/>
  <c r="CG44" i="1"/>
  <c r="CE44" i="1"/>
  <c r="CC44" i="1"/>
  <c r="CA44" i="1"/>
  <c r="BY44" i="1"/>
  <c r="BW44" i="1"/>
  <c r="BU44" i="1"/>
  <c r="BS44" i="1"/>
  <c r="BQ44" i="1"/>
  <c r="BO44" i="1"/>
  <c r="BM44" i="1"/>
  <c r="BK44" i="1"/>
  <c r="BI44" i="1"/>
  <c r="BG44" i="1"/>
  <c r="BE44" i="1"/>
  <c r="BC44" i="1"/>
  <c r="BA44" i="1"/>
  <c r="AY44" i="1"/>
  <c r="AW44" i="1"/>
  <c r="AU44" i="1"/>
  <c r="AS44" i="1"/>
  <c r="AQ44" i="1"/>
  <c r="AO44" i="1"/>
  <c r="AM44" i="1"/>
  <c r="AK44" i="1"/>
  <c r="AI44" i="1"/>
  <c r="AG44" i="1"/>
  <c r="AE44" i="1"/>
  <c r="AC44" i="1"/>
  <c r="AA44" i="1"/>
  <c r="Y44" i="1"/>
  <c r="W44" i="1"/>
  <c r="U44" i="1"/>
  <c r="S44" i="1"/>
  <c r="Q44" i="1"/>
  <c r="O44" i="1"/>
  <c r="M44" i="1"/>
  <c r="K44" i="1"/>
  <c r="I44" i="1"/>
  <c r="G44" i="1"/>
  <c r="E44" i="1"/>
  <c r="FS43" i="1"/>
  <c r="FQ43" i="1"/>
  <c r="FO43" i="1"/>
  <c r="FM43" i="1"/>
  <c r="FK43" i="1"/>
  <c r="FI43" i="1"/>
  <c r="FG43" i="1"/>
  <c r="FE43" i="1"/>
  <c r="FC43" i="1"/>
  <c r="FA43" i="1"/>
  <c r="EY43" i="1"/>
  <c r="EW43" i="1"/>
  <c r="EU43" i="1"/>
  <c r="ES43" i="1"/>
  <c r="EQ43" i="1"/>
  <c r="EO43" i="1"/>
  <c r="EM43" i="1"/>
  <c r="EK43" i="1"/>
  <c r="EI43" i="1"/>
  <c r="EG43" i="1"/>
  <c r="EE43" i="1"/>
  <c r="EC43" i="1"/>
  <c r="EA43" i="1"/>
  <c r="DY43" i="1"/>
  <c r="DW43" i="1"/>
  <c r="DU43" i="1"/>
  <c r="DS43" i="1"/>
  <c r="DQ43" i="1"/>
  <c r="DO43" i="1"/>
  <c r="DM43" i="1"/>
  <c r="DK43" i="1"/>
  <c r="DI43" i="1"/>
  <c r="DG43" i="1"/>
  <c r="DE43" i="1"/>
  <c r="DC43" i="1"/>
  <c r="DA43" i="1"/>
  <c r="CY43" i="1"/>
  <c r="CW43" i="1"/>
  <c r="CU43" i="1"/>
  <c r="CS43" i="1"/>
  <c r="CQ43" i="1"/>
  <c r="CO43" i="1"/>
  <c r="CM43" i="1"/>
  <c r="CK43" i="1"/>
  <c r="CI43" i="1"/>
  <c r="CG43" i="1"/>
  <c r="CE43" i="1"/>
  <c r="CC43" i="1"/>
  <c r="CA43" i="1"/>
  <c r="BY43" i="1"/>
  <c r="BW43" i="1"/>
  <c r="BU43" i="1"/>
  <c r="BS43" i="1"/>
  <c r="BQ43" i="1"/>
  <c r="BO43" i="1"/>
  <c r="BM43" i="1"/>
  <c r="BK43" i="1"/>
  <c r="BI43" i="1"/>
  <c r="BG43" i="1"/>
  <c r="BE43" i="1"/>
  <c r="BC43" i="1"/>
  <c r="BA43" i="1"/>
  <c r="AY43" i="1"/>
  <c r="AW43" i="1"/>
  <c r="AU43" i="1"/>
  <c r="AS43" i="1"/>
  <c r="AQ43" i="1"/>
  <c r="AO43" i="1"/>
  <c r="AM43" i="1"/>
  <c r="AK43" i="1"/>
  <c r="AI43" i="1"/>
  <c r="AG43" i="1"/>
  <c r="AE43" i="1"/>
  <c r="AC43" i="1"/>
  <c r="AA43" i="1"/>
  <c r="Y43" i="1"/>
  <c r="W43" i="1"/>
  <c r="U43" i="1"/>
  <c r="S43" i="1"/>
  <c r="Q43" i="1"/>
  <c r="O43" i="1"/>
  <c r="M43" i="1"/>
  <c r="K43" i="1"/>
  <c r="I43" i="1"/>
  <c r="G43" i="1"/>
  <c r="E43" i="1"/>
  <c r="FS42" i="1"/>
  <c r="FQ42" i="1"/>
  <c r="FO42" i="1"/>
  <c r="FM42" i="1"/>
  <c r="FK42" i="1"/>
  <c r="FI42" i="1"/>
  <c r="FG42" i="1"/>
  <c r="FE42" i="1"/>
  <c r="FC42" i="1"/>
  <c r="FA42" i="1"/>
  <c r="EY42" i="1"/>
  <c r="EW42" i="1"/>
  <c r="EU42" i="1"/>
  <c r="ES42" i="1"/>
  <c r="EQ42" i="1"/>
  <c r="EO42" i="1"/>
  <c r="EM42" i="1"/>
  <c r="EK42" i="1"/>
  <c r="EI42" i="1"/>
  <c r="EG42" i="1"/>
  <c r="EE42" i="1"/>
  <c r="EC42" i="1"/>
  <c r="EA42" i="1"/>
  <c r="DY42" i="1"/>
  <c r="DW42" i="1"/>
  <c r="DU42" i="1"/>
  <c r="DS42" i="1"/>
  <c r="DQ42" i="1"/>
  <c r="DO42" i="1"/>
  <c r="DM42" i="1"/>
  <c r="DK42" i="1"/>
  <c r="DI42" i="1"/>
  <c r="DG42" i="1"/>
  <c r="DE42" i="1"/>
  <c r="DC42" i="1"/>
  <c r="DA42" i="1"/>
  <c r="CY42" i="1"/>
  <c r="CW42" i="1"/>
  <c r="CU42" i="1"/>
  <c r="CS42" i="1"/>
  <c r="CQ42" i="1"/>
  <c r="CO42" i="1"/>
  <c r="CM42" i="1"/>
  <c r="CK42" i="1"/>
  <c r="CI42" i="1"/>
  <c r="CG42" i="1"/>
  <c r="CE42" i="1"/>
  <c r="CC42" i="1"/>
  <c r="CA42" i="1"/>
  <c r="BY42" i="1"/>
  <c r="BW42" i="1"/>
  <c r="BU42" i="1"/>
  <c r="BS42" i="1"/>
  <c r="BQ42" i="1"/>
  <c r="BO42" i="1"/>
  <c r="BM42" i="1"/>
  <c r="BK42" i="1"/>
  <c r="BI42" i="1"/>
  <c r="BG42" i="1"/>
  <c r="BE42" i="1"/>
  <c r="BC42" i="1"/>
  <c r="BA42" i="1"/>
  <c r="AY42" i="1"/>
  <c r="AW42" i="1"/>
  <c r="AU42" i="1"/>
  <c r="AS42" i="1"/>
  <c r="AQ42" i="1"/>
  <c r="AO42" i="1"/>
  <c r="AM42" i="1"/>
  <c r="AK42" i="1"/>
  <c r="AI42" i="1"/>
  <c r="AG42" i="1"/>
  <c r="AE42" i="1"/>
  <c r="AC42" i="1"/>
  <c r="AA42" i="1"/>
  <c r="Y42" i="1"/>
  <c r="W42" i="1"/>
  <c r="U42" i="1"/>
  <c r="S42" i="1"/>
  <c r="Q42" i="1"/>
  <c r="O42" i="1"/>
  <c r="M42" i="1"/>
  <c r="K42" i="1"/>
  <c r="I42" i="1"/>
  <c r="G42" i="1"/>
  <c r="E42" i="1"/>
  <c r="FS41" i="1"/>
  <c r="FQ41" i="1"/>
  <c r="FO41" i="1"/>
  <c r="FM41" i="1"/>
  <c r="FK41" i="1"/>
  <c r="FI41" i="1"/>
  <c r="FG41" i="1"/>
  <c r="FE41" i="1"/>
  <c r="FC41" i="1"/>
  <c r="FA41" i="1"/>
  <c r="EY41" i="1"/>
  <c r="EW41" i="1"/>
  <c r="EU41" i="1"/>
  <c r="ES41" i="1"/>
  <c r="EQ41" i="1"/>
  <c r="EO41" i="1"/>
  <c r="EM41" i="1"/>
  <c r="EK41" i="1"/>
  <c r="EI41" i="1"/>
  <c r="EG41" i="1"/>
  <c r="EE41" i="1"/>
  <c r="EC41" i="1"/>
  <c r="EA41" i="1"/>
  <c r="DY41" i="1"/>
  <c r="DW41" i="1"/>
  <c r="DU41" i="1"/>
  <c r="DS41" i="1"/>
  <c r="DQ41" i="1"/>
  <c r="DO41" i="1"/>
  <c r="DM41" i="1"/>
  <c r="DK41" i="1"/>
  <c r="DI41" i="1"/>
  <c r="DG41" i="1"/>
  <c r="DE41" i="1"/>
  <c r="DC41" i="1"/>
  <c r="DA41" i="1"/>
  <c r="CY41" i="1"/>
  <c r="CW41" i="1"/>
  <c r="CU41" i="1"/>
  <c r="CS41" i="1"/>
  <c r="CQ41" i="1"/>
  <c r="CO41" i="1"/>
  <c r="CM41" i="1"/>
  <c r="CK41" i="1"/>
  <c r="CI41" i="1"/>
  <c r="CG41" i="1"/>
  <c r="CE41" i="1"/>
  <c r="CC41" i="1"/>
  <c r="CA41" i="1"/>
  <c r="BY41" i="1"/>
  <c r="BW41" i="1"/>
  <c r="BU41" i="1"/>
  <c r="BS41" i="1"/>
  <c r="BQ41" i="1"/>
  <c r="BO41" i="1"/>
  <c r="BM41" i="1"/>
  <c r="BK41" i="1"/>
  <c r="BI41" i="1"/>
  <c r="BG41" i="1"/>
  <c r="BE41" i="1"/>
  <c r="BC41" i="1"/>
  <c r="BA41" i="1"/>
  <c r="AY41" i="1"/>
  <c r="AW41" i="1"/>
  <c r="AU41" i="1"/>
  <c r="AS41" i="1"/>
  <c r="AQ41" i="1"/>
  <c r="AO41" i="1"/>
  <c r="AM41" i="1"/>
  <c r="AK41" i="1"/>
  <c r="AI41" i="1"/>
  <c r="AG41" i="1"/>
  <c r="AE41" i="1"/>
  <c r="AC41" i="1"/>
  <c r="AA41" i="1"/>
  <c r="Y41" i="1"/>
  <c r="W41" i="1"/>
  <c r="U41" i="1"/>
  <c r="S41" i="1"/>
  <c r="Q41" i="1"/>
  <c r="O41" i="1"/>
  <c r="M41" i="1"/>
  <c r="K41" i="1"/>
  <c r="I41" i="1"/>
  <c r="G41" i="1"/>
  <c r="E41" i="1"/>
  <c r="FS40" i="1"/>
  <c r="FQ40" i="1"/>
  <c r="FO40" i="1"/>
  <c r="FM40" i="1"/>
  <c r="FK40" i="1"/>
  <c r="FI40" i="1"/>
  <c r="FG40" i="1"/>
  <c r="FE40" i="1"/>
  <c r="FC40" i="1"/>
  <c r="FA40" i="1"/>
  <c r="EY40" i="1"/>
  <c r="EW40" i="1"/>
  <c r="EU40" i="1"/>
  <c r="ES40" i="1"/>
  <c r="EQ40" i="1"/>
  <c r="EO40" i="1"/>
  <c r="EM40" i="1"/>
  <c r="EK40" i="1"/>
  <c r="EI40" i="1"/>
  <c r="EG40" i="1"/>
  <c r="EE40" i="1"/>
  <c r="EC40" i="1"/>
  <c r="EA40" i="1"/>
  <c r="DY40" i="1"/>
  <c r="DW40" i="1"/>
  <c r="DU40" i="1"/>
  <c r="DS40" i="1"/>
  <c r="DQ40" i="1"/>
  <c r="DO40" i="1"/>
  <c r="DM40" i="1"/>
  <c r="DK40" i="1"/>
  <c r="DI40" i="1"/>
  <c r="DG40" i="1"/>
  <c r="DE40" i="1"/>
  <c r="DC40" i="1"/>
  <c r="DA40" i="1"/>
  <c r="CY40" i="1"/>
  <c r="CW40" i="1"/>
  <c r="CU40" i="1"/>
  <c r="CS40" i="1"/>
  <c r="CQ40" i="1"/>
  <c r="CO40" i="1"/>
  <c r="CM40" i="1"/>
  <c r="CK40" i="1"/>
  <c r="CI40" i="1"/>
  <c r="CG40" i="1"/>
  <c r="CE40" i="1"/>
  <c r="CC40" i="1"/>
  <c r="CA40" i="1"/>
  <c r="BY40" i="1"/>
  <c r="BW40" i="1"/>
  <c r="BU40" i="1"/>
  <c r="BS40" i="1"/>
  <c r="BQ40" i="1"/>
  <c r="BO40" i="1"/>
  <c r="BM40" i="1"/>
  <c r="BK40" i="1"/>
  <c r="BI40" i="1"/>
  <c r="BG40" i="1"/>
  <c r="BE40" i="1"/>
  <c r="BC40" i="1"/>
  <c r="BA40" i="1"/>
  <c r="AY40" i="1"/>
  <c r="AW40" i="1"/>
  <c r="AU40" i="1"/>
  <c r="AS40" i="1"/>
  <c r="AQ40" i="1"/>
  <c r="AO40" i="1"/>
  <c r="AM40" i="1"/>
  <c r="AK40" i="1"/>
  <c r="AI40" i="1"/>
  <c r="AG40" i="1"/>
  <c r="AE40" i="1"/>
  <c r="AC40" i="1"/>
  <c r="AA40" i="1"/>
  <c r="Y40" i="1"/>
  <c r="W40" i="1"/>
  <c r="U40" i="1"/>
  <c r="S40" i="1"/>
  <c r="Q40" i="1"/>
  <c r="O40" i="1"/>
  <c r="M40" i="1"/>
  <c r="K40" i="1"/>
  <c r="I40" i="1"/>
  <c r="G40" i="1"/>
  <c r="E40" i="1"/>
  <c r="FS39" i="1"/>
  <c r="FQ39" i="1"/>
  <c r="FO39" i="1"/>
  <c r="FM39" i="1"/>
  <c r="FK39" i="1"/>
  <c r="FI39" i="1"/>
  <c r="FG39" i="1"/>
  <c r="FE39" i="1"/>
  <c r="FC39" i="1"/>
  <c r="FA39" i="1"/>
  <c r="EY39" i="1"/>
  <c r="EW39" i="1"/>
  <c r="EU39" i="1"/>
  <c r="ES39" i="1"/>
  <c r="EQ39" i="1"/>
  <c r="EO39" i="1"/>
  <c r="EM39" i="1"/>
  <c r="EK39" i="1"/>
  <c r="EI39" i="1"/>
  <c r="EG39" i="1"/>
  <c r="EE39" i="1"/>
  <c r="EC39" i="1"/>
  <c r="EA39" i="1"/>
  <c r="DY39" i="1"/>
  <c r="DW39" i="1"/>
  <c r="DU39" i="1"/>
  <c r="DS39" i="1"/>
  <c r="DQ39" i="1"/>
  <c r="DO39" i="1"/>
  <c r="DM39" i="1"/>
  <c r="DK39" i="1"/>
  <c r="DI39" i="1"/>
  <c r="DG39" i="1"/>
  <c r="DE39" i="1"/>
  <c r="DC39" i="1"/>
  <c r="DA39" i="1"/>
  <c r="CY39" i="1"/>
  <c r="CW39" i="1"/>
  <c r="CU39" i="1"/>
  <c r="CS39" i="1"/>
  <c r="CQ39" i="1"/>
  <c r="CO39" i="1"/>
  <c r="CM39" i="1"/>
  <c r="CK39" i="1"/>
  <c r="CI39" i="1"/>
  <c r="CG39" i="1"/>
  <c r="CE39" i="1"/>
  <c r="CC39" i="1"/>
  <c r="CA39" i="1"/>
  <c r="BY39" i="1"/>
  <c r="BW39" i="1"/>
  <c r="BU39" i="1"/>
  <c r="BS39" i="1"/>
  <c r="BQ39" i="1"/>
  <c r="BO39" i="1"/>
  <c r="BM39" i="1"/>
  <c r="BK39" i="1"/>
  <c r="BI39" i="1"/>
  <c r="BG39" i="1"/>
  <c r="BE39" i="1"/>
  <c r="BC39" i="1"/>
  <c r="BA39" i="1"/>
  <c r="AY39" i="1"/>
  <c r="AW39" i="1"/>
  <c r="AU39" i="1"/>
  <c r="AS39" i="1"/>
  <c r="AQ39" i="1"/>
  <c r="AO39" i="1"/>
  <c r="AM39" i="1"/>
  <c r="AK39" i="1"/>
  <c r="AI39" i="1"/>
  <c r="AG39" i="1"/>
  <c r="AE39" i="1"/>
  <c r="AC39" i="1"/>
  <c r="AA39" i="1"/>
  <c r="Y39" i="1"/>
  <c r="W39" i="1"/>
  <c r="U39" i="1"/>
  <c r="S39" i="1"/>
  <c r="Q39" i="1"/>
  <c r="O39" i="1"/>
  <c r="M39" i="1"/>
  <c r="K39" i="1"/>
  <c r="I39" i="1"/>
  <c r="G39" i="1"/>
  <c r="E39" i="1"/>
  <c r="FS38" i="1"/>
  <c r="FQ38" i="1"/>
  <c r="FO38" i="1"/>
  <c r="FM38" i="1"/>
  <c r="FK38" i="1"/>
  <c r="FI38" i="1"/>
  <c r="FG38" i="1"/>
  <c r="FE38" i="1"/>
  <c r="FC38" i="1"/>
  <c r="FA38" i="1"/>
  <c r="EY38" i="1"/>
  <c r="EW38" i="1"/>
  <c r="EU38" i="1"/>
  <c r="ES38" i="1"/>
  <c r="EQ38" i="1"/>
  <c r="EO38" i="1"/>
  <c r="EM38" i="1"/>
  <c r="EK38" i="1"/>
  <c r="EI38" i="1"/>
  <c r="EG38" i="1"/>
  <c r="EE38" i="1"/>
  <c r="EC38" i="1"/>
  <c r="EA38" i="1"/>
  <c r="DY38" i="1"/>
  <c r="DW38" i="1"/>
  <c r="DU38" i="1"/>
  <c r="DS38" i="1"/>
  <c r="DQ38" i="1"/>
  <c r="DO38" i="1"/>
  <c r="DM38" i="1"/>
  <c r="DK38" i="1"/>
  <c r="DI38" i="1"/>
  <c r="DG38" i="1"/>
  <c r="DE38" i="1"/>
  <c r="DC38" i="1"/>
  <c r="DA38" i="1"/>
  <c r="CY38" i="1"/>
  <c r="CW38" i="1"/>
  <c r="CU38" i="1"/>
  <c r="CS38" i="1"/>
  <c r="CQ38" i="1"/>
  <c r="CO38" i="1"/>
  <c r="CM38" i="1"/>
  <c r="CK38" i="1"/>
  <c r="CI38" i="1"/>
  <c r="CG38" i="1"/>
  <c r="CE38" i="1"/>
  <c r="CC38" i="1"/>
  <c r="CA38" i="1"/>
  <c r="BY38" i="1"/>
  <c r="BW38" i="1"/>
  <c r="BU38" i="1"/>
  <c r="BS38" i="1"/>
  <c r="BQ38" i="1"/>
  <c r="BO38" i="1"/>
  <c r="BM38" i="1"/>
  <c r="BK38" i="1"/>
  <c r="BI38" i="1"/>
  <c r="BG38" i="1"/>
  <c r="BE38" i="1"/>
  <c r="BC38" i="1"/>
  <c r="BA38" i="1"/>
  <c r="AY38" i="1"/>
  <c r="AW38" i="1"/>
  <c r="AU38" i="1"/>
  <c r="AS38" i="1"/>
  <c r="AQ38" i="1"/>
  <c r="AO38" i="1"/>
  <c r="AM38" i="1"/>
  <c r="AK38" i="1"/>
  <c r="AI38" i="1"/>
  <c r="AG38" i="1"/>
  <c r="AE38" i="1"/>
  <c r="AC38" i="1"/>
  <c r="AA38" i="1"/>
  <c r="Y38" i="1"/>
  <c r="W38" i="1"/>
  <c r="U38" i="1"/>
  <c r="S38" i="1"/>
  <c r="Q38" i="1"/>
  <c r="O38" i="1"/>
  <c r="M38" i="1"/>
  <c r="K38" i="1"/>
  <c r="I38" i="1"/>
  <c r="G38" i="1"/>
  <c r="E38" i="1"/>
  <c r="FS37" i="1"/>
  <c r="FQ37" i="1"/>
  <c r="FO37" i="1"/>
  <c r="FM37" i="1"/>
  <c r="FK37" i="1"/>
  <c r="FI37" i="1"/>
  <c r="FG37" i="1"/>
  <c r="FE37" i="1"/>
  <c r="FC37" i="1"/>
  <c r="FA37" i="1"/>
  <c r="EY37" i="1"/>
  <c r="EW37" i="1"/>
  <c r="EU37" i="1"/>
  <c r="ES37" i="1"/>
  <c r="EQ37" i="1"/>
  <c r="EO37" i="1"/>
  <c r="EM37" i="1"/>
  <c r="EK37" i="1"/>
  <c r="EI37" i="1"/>
  <c r="EG37" i="1"/>
  <c r="EE37" i="1"/>
  <c r="EC37" i="1"/>
  <c r="EA37" i="1"/>
  <c r="DY37" i="1"/>
  <c r="DW37" i="1"/>
  <c r="DU37" i="1"/>
  <c r="DS37" i="1"/>
  <c r="DQ37" i="1"/>
  <c r="DO37" i="1"/>
  <c r="DM37" i="1"/>
  <c r="DK37" i="1"/>
  <c r="DI37" i="1"/>
  <c r="DG37" i="1"/>
  <c r="DE37" i="1"/>
  <c r="DC37" i="1"/>
  <c r="DA37" i="1"/>
  <c r="CY37" i="1"/>
  <c r="CW37" i="1"/>
  <c r="CU37" i="1"/>
  <c r="CS37" i="1"/>
  <c r="CQ37" i="1"/>
  <c r="CO37" i="1"/>
  <c r="CM37" i="1"/>
  <c r="CK37" i="1"/>
  <c r="CI37" i="1"/>
  <c r="CG37" i="1"/>
  <c r="CE37" i="1"/>
  <c r="CC37" i="1"/>
  <c r="CA37" i="1"/>
  <c r="BY37" i="1"/>
  <c r="BW37" i="1"/>
  <c r="BU37" i="1"/>
  <c r="BS37" i="1"/>
  <c r="BQ37" i="1"/>
  <c r="BO37" i="1"/>
  <c r="BM37" i="1"/>
  <c r="BK37" i="1"/>
  <c r="BI37" i="1"/>
  <c r="BG37" i="1"/>
  <c r="BE37" i="1"/>
  <c r="BC37" i="1"/>
  <c r="BA37" i="1"/>
  <c r="AY37" i="1"/>
  <c r="AW37" i="1"/>
  <c r="AU37" i="1"/>
  <c r="AS37" i="1"/>
  <c r="AQ37" i="1"/>
  <c r="AO37" i="1"/>
  <c r="AM37" i="1"/>
  <c r="AK37" i="1"/>
  <c r="AI37" i="1"/>
  <c r="AG37" i="1"/>
  <c r="AE37" i="1"/>
  <c r="AC37" i="1"/>
  <c r="AA37" i="1"/>
  <c r="Y37" i="1"/>
  <c r="W37" i="1"/>
  <c r="U37" i="1"/>
  <c r="S37" i="1"/>
  <c r="Q37" i="1"/>
  <c r="O37" i="1"/>
  <c r="M37" i="1"/>
  <c r="K37" i="1"/>
  <c r="I37" i="1"/>
  <c r="G37" i="1"/>
  <c r="E37" i="1"/>
  <c r="FS36" i="1"/>
  <c r="FQ36" i="1"/>
  <c r="FO36" i="1"/>
  <c r="FM36" i="1"/>
  <c r="FK36" i="1"/>
  <c r="FI36" i="1"/>
  <c r="FG36" i="1"/>
  <c r="FE36" i="1"/>
  <c r="FC36" i="1"/>
  <c r="FA36" i="1"/>
  <c r="EY36" i="1"/>
  <c r="EW36" i="1"/>
  <c r="EU36" i="1"/>
  <c r="ES36" i="1"/>
  <c r="EQ36" i="1"/>
  <c r="EO36" i="1"/>
  <c r="EM36" i="1"/>
  <c r="EK36" i="1"/>
  <c r="EI36" i="1"/>
  <c r="EG36" i="1"/>
  <c r="EE36" i="1"/>
  <c r="EC36" i="1"/>
  <c r="EA36" i="1"/>
  <c r="DY36" i="1"/>
  <c r="DW36" i="1"/>
  <c r="DU36" i="1"/>
  <c r="DS36" i="1"/>
  <c r="DQ36" i="1"/>
  <c r="DO36" i="1"/>
  <c r="DM36" i="1"/>
  <c r="DK36" i="1"/>
  <c r="DI36" i="1"/>
  <c r="DG36" i="1"/>
  <c r="DE36" i="1"/>
  <c r="DC36" i="1"/>
  <c r="DA36" i="1"/>
  <c r="CY36" i="1"/>
  <c r="CW36" i="1"/>
  <c r="CU36" i="1"/>
  <c r="CS36" i="1"/>
  <c r="CQ36" i="1"/>
  <c r="CO36" i="1"/>
  <c r="CM36" i="1"/>
  <c r="CK36" i="1"/>
  <c r="CI36" i="1"/>
  <c r="CG36" i="1"/>
  <c r="CE36" i="1"/>
  <c r="CC36" i="1"/>
  <c r="CA36" i="1"/>
  <c r="BY36" i="1"/>
  <c r="BW36" i="1"/>
  <c r="BU36" i="1"/>
  <c r="BS36" i="1"/>
  <c r="BQ36" i="1"/>
  <c r="BO36" i="1"/>
  <c r="BM36" i="1"/>
  <c r="BK36" i="1"/>
  <c r="BI36" i="1"/>
  <c r="BG36" i="1"/>
  <c r="BE36" i="1"/>
  <c r="BC36" i="1"/>
  <c r="BA36" i="1"/>
  <c r="AY36" i="1"/>
  <c r="AW36" i="1"/>
  <c r="AU36" i="1"/>
  <c r="AS36" i="1"/>
  <c r="AQ36" i="1"/>
  <c r="AO36" i="1"/>
  <c r="AM36" i="1"/>
  <c r="AK36" i="1"/>
  <c r="AI36" i="1"/>
  <c r="AG36" i="1"/>
  <c r="AE36" i="1"/>
  <c r="AC36" i="1"/>
  <c r="AA36" i="1"/>
  <c r="Y36" i="1"/>
  <c r="W36" i="1"/>
  <c r="U36" i="1"/>
  <c r="S36" i="1"/>
  <c r="Q36" i="1"/>
  <c r="O36" i="1"/>
  <c r="M36" i="1"/>
  <c r="K36" i="1"/>
  <c r="I36" i="1"/>
  <c r="G36" i="1"/>
  <c r="E36" i="1"/>
  <c r="FS35" i="1"/>
  <c r="FQ35" i="1"/>
  <c r="FO35" i="1"/>
  <c r="FM35" i="1"/>
  <c r="FK35" i="1"/>
  <c r="FI35" i="1"/>
  <c r="FG35" i="1"/>
  <c r="FE35" i="1"/>
  <c r="FC35" i="1"/>
  <c r="FA35" i="1"/>
  <c r="EY35" i="1"/>
  <c r="EW35" i="1"/>
  <c r="EU35" i="1"/>
  <c r="ES35" i="1"/>
  <c r="EQ35" i="1"/>
  <c r="EO35" i="1"/>
  <c r="EM35" i="1"/>
  <c r="EK35" i="1"/>
  <c r="EI35" i="1"/>
  <c r="EG35" i="1"/>
  <c r="EE35" i="1"/>
  <c r="EC35" i="1"/>
  <c r="EA35" i="1"/>
  <c r="DY35" i="1"/>
  <c r="DW35" i="1"/>
  <c r="DU35" i="1"/>
  <c r="DS35" i="1"/>
  <c r="DQ35" i="1"/>
  <c r="DO35" i="1"/>
  <c r="DM35" i="1"/>
  <c r="DK35" i="1"/>
  <c r="DI35" i="1"/>
  <c r="DG35" i="1"/>
  <c r="DE35" i="1"/>
  <c r="DC35" i="1"/>
  <c r="DA35" i="1"/>
  <c r="CY35" i="1"/>
  <c r="CW35" i="1"/>
  <c r="CU35" i="1"/>
  <c r="CS35" i="1"/>
  <c r="CQ35" i="1"/>
  <c r="CO35" i="1"/>
  <c r="CM35" i="1"/>
  <c r="CK35" i="1"/>
  <c r="CI35" i="1"/>
  <c r="CG35" i="1"/>
  <c r="CE35" i="1"/>
  <c r="CC35" i="1"/>
  <c r="CA35" i="1"/>
  <c r="BY35" i="1"/>
  <c r="BW35" i="1"/>
  <c r="BU35" i="1"/>
  <c r="BS35" i="1"/>
  <c r="BQ35" i="1"/>
  <c r="BO35" i="1"/>
  <c r="BM35" i="1"/>
  <c r="BK35" i="1"/>
  <c r="BI35" i="1"/>
  <c r="BG35" i="1"/>
  <c r="BE35" i="1"/>
  <c r="BC35" i="1"/>
  <c r="BA35" i="1"/>
  <c r="AY35" i="1"/>
  <c r="AW35" i="1"/>
  <c r="AU35" i="1"/>
  <c r="AS35" i="1"/>
  <c r="AQ35" i="1"/>
  <c r="AO35" i="1"/>
  <c r="AM35" i="1"/>
  <c r="AK35" i="1"/>
  <c r="AI35" i="1"/>
  <c r="AG35" i="1"/>
  <c r="AE35" i="1"/>
  <c r="AC35" i="1"/>
  <c r="AA35" i="1"/>
  <c r="Y35" i="1"/>
  <c r="W35" i="1"/>
  <c r="U35" i="1"/>
  <c r="S35" i="1"/>
  <c r="Q35" i="1"/>
  <c r="O35" i="1"/>
  <c r="M35" i="1"/>
  <c r="K35" i="1"/>
  <c r="I35" i="1"/>
  <c r="G35" i="1"/>
  <c r="E35" i="1"/>
  <c r="FS34" i="1"/>
  <c r="FQ34" i="1"/>
  <c r="FO34" i="1"/>
  <c r="FM34" i="1"/>
  <c r="FK34" i="1"/>
  <c r="FI34" i="1"/>
  <c r="FG34" i="1"/>
  <c r="FE34" i="1"/>
  <c r="FC34" i="1"/>
  <c r="FA34" i="1"/>
  <c r="EY34" i="1"/>
  <c r="EW34" i="1"/>
  <c r="EU34" i="1"/>
  <c r="ES34" i="1"/>
  <c r="EQ34" i="1"/>
  <c r="EO34" i="1"/>
  <c r="EM34" i="1"/>
  <c r="EK34" i="1"/>
  <c r="EI34" i="1"/>
  <c r="EG34" i="1"/>
  <c r="EE34" i="1"/>
  <c r="EC34" i="1"/>
  <c r="EA34" i="1"/>
  <c r="DY34" i="1"/>
  <c r="DW34" i="1"/>
  <c r="DU34" i="1"/>
  <c r="DS34" i="1"/>
  <c r="DQ34" i="1"/>
  <c r="DO34" i="1"/>
  <c r="DM34" i="1"/>
  <c r="DK34" i="1"/>
  <c r="DI34" i="1"/>
  <c r="DG34" i="1"/>
  <c r="DE34" i="1"/>
  <c r="DC34" i="1"/>
  <c r="DA34" i="1"/>
  <c r="CY34" i="1"/>
  <c r="CW34" i="1"/>
  <c r="CU34" i="1"/>
  <c r="CS34" i="1"/>
  <c r="CQ34" i="1"/>
  <c r="CO34" i="1"/>
  <c r="CM34" i="1"/>
  <c r="CK34" i="1"/>
  <c r="CI34" i="1"/>
  <c r="CG34" i="1"/>
  <c r="CE34" i="1"/>
  <c r="CC34" i="1"/>
  <c r="CA34" i="1"/>
  <c r="BY34" i="1"/>
  <c r="BW34" i="1"/>
  <c r="BU34" i="1"/>
  <c r="BS34" i="1"/>
  <c r="BQ34" i="1"/>
  <c r="BO34" i="1"/>
  <c r="BM34" i="1"/>
  <c r="BK34" i="1"/>
  <c r="BI34" i="1"/>
  <c r="BG34" i="1"/>
  <c r="BE34" i="1"/>
  <c r="BC34" i="1"/>
  <c r="BA34" i="1"/>
  <c r="AY34" i="1"/>
  <c r="AW34" i="1"/>
  <c r="AU34" i="1"/>
  <c r="AS34" i="1"/>
  <c r="AQ34" i="1"/>
  <c r="AO34" i="1"/>
  <c r="AM34" i="1"/>
  <c r="AK34" i="1"/>
  <c r="AI34" i="1"/>
  <c r="AG34" i="1"/>
  <c r="AE34" i="1"/>
  <c r="AC34" i="1"/>
  <c r="AA34" i="1"/>
  <c r="Y34" i="1"/>
  <c r="W34" i="1"/>
  <c r="U34" i="1"/>
  <c r="S34" i="1"/>
  <c r="Q34" i="1"/>
  <c r="O34" i="1"/>
  <c r="M34" i="1"/>
  <c r="K34" i="1"/>
  <c r="I34" i="1"/>
  <c r="G34" i="1"/>
  <c r="E34" i="1"/>
  <c r="FS33" i="1"/>
  <c r="FQ33" i="1"/>
  <c r="FO33" i="1"/>
  <c r="FM33" i="1"/>
  <c r="FK33" i="1"/>
  <c r="FI33" i="1"/>
  <c r="FG33" i="1"/>
  <c r="FE33" i="1"/>
  <c r="FC33" i="1"/>
  <c r="FA33" i="1"/>
  <c r="EY33" i="1"/>
  <c r="EW33" i="1"/>
  <c r="EU33" i="1"/>
  <c r="ES33" i="1"/>
  <c r="EQ33" i="1"/>
  <c r="EO33" i="1"/>
  <c r="EM33" i="1"/>
  <c r="EK33" i="1"/>
  <c r="EI33" i="1"/>
  <c r="EG33" i="1"/>
  <c r="EE33" i="1"/>
  <c r="EC33" i="1"/>
  <c r="EA33" i="1"/>
  <c r="DY33" i="1"/>
  <c r="DW33" i="1"/>
  <c r="DU33" i="1"/>
  <c r="DS33" i="1"/>
  <c r="DQ33" i="1"/>
  <c r="DO33" i="1"/>
  <c r="DM33" i="1"/>
  <c r="DK33" i="1"/>
  <c r="DI33" i="1"/>
  <c r="DG33" i="1"/>
  <c r="DE33" i="1"/>
  <c r="DC33" i="1"/>
  <c r="DA33" i="1"/>
  <c r="CY33" i="1"/>
  <c r="CW33" i="1"/>
  <c r="CU33" i="1"/>
  <c r="CS33" i="1"/>
  <c r="CQ33" i="1"/>
  <c r="CO33" i="1"/>
  <c r="CM33" i="1"/>
  <c r="CK33" i="1"/>
  <c r="CI33" i="1"/>
  <c r="CG33" i="1"/>
  <c r="CE33" i="1"/>
  <c r="CC33" i="1"/>
  <c r="CA33" i="1"/>
  <c r="BY33" i="1"/>
  <c r="BW33" i="1"/>
  <c r="BU33" i="1"/>
  <c r="BS33" i="1"/>
  <c r="BQ33" i="1"/>
  <c r="BO33" i="1"/>
  <c r="BM33" i="1"/>
  <c r="BK33" i="1"/>
  <c r="BI33" i="1"/>
  <c r="BG33" i="1"/>
  <c r="BE33" i="1"/>
  <c r="BC33" i="1"/>
  <c r="BA33" i="1"/>
  <c r="AY33" i="1"/>
  <c r="AW33" i="1"/>
  <c r="AU33" i="1"/>
  <c r="AS33" i="1"/>
  <c r="AQ33" i="1"/>
  <c r="AO33" i="1"/>
  <c r="AM33" i="1"/>
  <c r="AK33" i="1"/>
  <c r="AI33" i="1"/>
  <c r="AG33" i="1"/>
  <c r="AE33" i="1"/>
  <c r="AC33" i="1"/>
  <c r="AA33" i="1"/>
  <c r="Y33" i="1"/>
  <c r="W33" i="1"/>
  <c r="U33" i="1"/>
  <c r="S33" i="1"/>
  <c r="Q33" i="1"/>
  <c r="O33" i="1"/>
  <c r="M33" i="1"/>
  <c r="K33" i="1"/>
  <c r="I33" i="1"/>
  <c r="G33" i="1"/>
  <c r="E33" i="1"/>
  <c r="FS32" i="1"/>
  <c r="FQ32" i="1"/>
  <c r="FO32" i="1"/>
  <c r="FM32" i="1"/>
  <c r="FK32" i="1"/>
  <c r="FI32" i="1"/>
  <c r="FG32" i="1"/>
  <c r="FE32" i="1"/>
  <c r="FC32" i="1"/>
  <c r="FA32" i="1"/>
  <c r="EY32" i="1"/>
  <c r="EW32" i="1"/>
  <c r="EU32" i="1"/>
  <c r="ES32" i="1"/>
  <c r="EQ32" i="1"/>
  <c r="EO32" i="1"/>
  <c r="EM32" i="1"/>
  <c r="EK32" i="1"/>
  <c r="EI32" i="1"/>
  <c r="EG32" i="1"/>
  <c r="EE32" i="1"/>
  <c r="EC32" i="1"/>
  <c r="EA32" i="1"/>
  <c r="DY32" i="1"/>
  <c r="DW32" i="1"/>
  <c r="DU32" i="1"/>
  <c r="DS32" i="1"/>
  <c r="DQ32" i="1"/>
  <c r="DO32" i="1"/>
  <c r="DM32" i="1"/>
  <c r="DK32" i="1"/>
  <c r="DI32" i="1"/>
  <c r="DG32" i="1"/>
  <c r="DE32" i="1"/>
  <c r="DC32" i="1"/>
  <c r="DA32" i="1"/>
  <c r="CY32" i="1"/>
  <c r="CW32" i="1"/>
  <c r="CU32" i="1"/>
  <c r="CS32" i="1"/>
  <c r="CQ32" i="1"/>
  <c r="CO32" i="1"/>
  <c r="CM32" i="1"/>
  <c r="CK32" i="1"/>
  <c r="CI32" i="1"/>
  <c r="CG32" i="1"/>
  <c r="CE32" i="1"/>
  <c r="CC32" i="1"/>
  <c r="CA32" i="1"/>
  <c r="BY32" i="1"/>
  <c r="BW32" i="1"/>
  <c r="BU32" i="1"/>
  <c r="BS32" i="1"/>
  <c r="BQ32" i="1"/>
  <c r="BO32" i="1"/>
  <c r="BM32" i="1"/>
  <c r="BK32" i="1"/>
  <c r="BI32" i="1"/>
  <c r="BG32" i="1"/>
  <c r="BE32" i="1"/>
  <c r="BC32" i="1"/>
  <c r="BA32" i="1"/>
  <c r="AY32" i="1"/>
  <c r="AW32" i="1"/>
  <c r="AU32" i="1"/>
  <c r="AS32" i="1"/>
  <c r="AQ32" i="1"/>
  <c r="AO32" i="1"/>
  <c r="AM32" i="1"/>
  <c r="AK32" i="1"/>
  <c r="AI32" i="1"/>
  <c r="AG32" i="1"/>
  <c r="AE32" i="1"/>
  <c r="AC32" i="1"/>
  <c r="AA32" i="1"/>
  <c r="Y32" i="1"/>
  <c r="W32" i="1"/>
  <c r="U32" i="1"/>
  <c r="S32" i="1"/>
  <c r="Q32" i="1"/>
  <c r="O32" i="1"/>
  <c r="M32" i="1"/>
  <c r="K32" i="1"/>
  <c r="I32" i="1"/>
  <c r="G32" i="1"/>
  <c r="E32" i="1"/>
  <c r="FS31" i="1"/>
  <c r="FQ31" i="1"/>
  <c r="FO31" i="1"/>
  <c r="FM31" i="1"/>
  <c r="FK31" i="1"/>
  <c r="FI31" i="1"/>
  <c r="FG31" i="1"/>
  <c r="FE31" i="1"/>
  <c r="FC31" i="1"/>
  <c r="FA31" i="1"/>
  <c r="EY31" i="1"/>
  <c r="EW31" i="1"/>
  <c r="EU31" i="1"/>
  <c r="ES31" i="1"/>
  <c r="EQ31" i="1"/>
  <c r="EO31" i="1"/>
  <c r="EM31" i="1"/>
  <c r="EK31" i="1"/>
  <c r="EI31" i="1"/>
  <c r="EG31" i="1"/>
  <c r="EE31" i="1"/>
  <c r="EC31" i="1"/>
  <c r="EA31" i="1"/>
  <c r="DY31" i="1"/>
  <c r="DW31" i="1"/>
  <c r="DU31" i="1"/>
  <c r="DS31" i="1"/>
  <c r="DQ31" i="1"/>
  <c r="DO31" i="1"/>
  <c r="DM31" i="1"/>
  <c r="DK31" i="1"/>
  <c r="DI31" i="1"/>
  <c r="DG31" i="1"/>
  <c r="DE31" i="1"/>
  <c r="DC31" i="1"/>
  <c r="DA31" i="1"/>
  <c r="CY31" i="1"/>
  <c r="CW31" i="1"/>
  <c r="CU31" i="1"/>
  <c r="CS31" i="1"/>
  <c r="CQ31" i="1"/>
  <c r="CO31" i="1"/>
  <c r="CM31" i="1"/>
  <c r="CK31" i="1"/>
  <c r="CI31" i="1"/>
  <c r="CG31" i="1"/>
  <c r="CE31" i="1"/>
  <c r="CC31" i="1"/>
  <c r="CA31" i="1"/>
  <c r="BY31" i="1"/>
  <c r="BW31" i="1"/>
  <c r="BU31" i="1"/>
  <c r="BS31" i="1"/>
  <c r="BQ31" i="1"/>
  <c r="BO31" i="1"/>
  <c r="BM31" i="1"/>
  <c r="BK31" i="1"/>
  <c r="BI31" i="1"/>
  <c r="BG31" i="1"/>
  <c r="BE31" i="1"/>
  <c r="BC31" i="1"/>
  <c r="BA31" i="1"/>
  <c r="AY31" i="1"/>
  <c r="AW31" i="1"/>
  <c r="AU31" i="1"/>
  <c r="AS31" i="1"/>
  <c r="AQ31" i="1"/>
  <c r="AO31" i="1"/>
  <c r="AM31" i="1"/>
  <c r="AK31" i="1"/>
  <c r="AI31" i="1"/>
  <c r="AG31" i="1"/>
  <c r="AE31" i="1"/>
  <c r="AC31" i="1"/>
  <c r="AA31" i="1"/>
  <c r="Y31" i="1"/>
  <c r="W31" i="1"/>
  <c r="U31" i="1"/>
  <c r="S31" i="1"/>
  <c r="Q31" i="1"/>
  <c r="O31" i="1"/>
  <c r="M31" i="1"/>
  <c r="K31" i="1"/>
  <c r="I31" i="1"/>
  <c r="G31" i="1"/>
  <c r="E31" i="1"/>
  <c r="FS30" i="1"/>
  <c r="FQ30" i="1"/>
  <c r="FO30" i="1"/>
  <c r="FM30" i="1"/>
  <c r="FK30" i="1"/>
  <c r="FI30" i="1"/>
  <c r="FG30" i="1"/>
  <c r="FE30" i="1"/>
  <c r="FC30" i="1"/>
  <c r="FA30" i="1"/>
  <c r="EY30" i="1"/>
  <c r="EW30" i="1"/>
  <c r="EU30" i="1"/>
  <c r="ES30" i="1"/>
  <c r="EQ30" i="1"/>
  <c r="EO30" i="1"/>
  <c r="EM30" i="1"/>
  <c r="EK30" i="1"/>
  <c r="EI30" i="1"/>
  <c r="EG30" i="1"/>
  <c r="EE30" i="1"/>
  <c r="EC30" i="1"/>
  <c r="EA30" i="1"/>
  <c r="DY30" i="1"/>
  <c r="DW30" i="1"/>
  <c r="DU30" i="1"/>
  <c r="DS30" i="1"/>
  <c r="DQ30" i="1"/>
  <c r="DO30" i="1"/>
  <c r="DM30" i="1"/>
  <c r="DK30" i="1"/>
  <c r="DI30" i="1"/>
  <c r="DG30" i="1"/>
  <c r="DE30" i="1"/>
  <c r="DC30" i="1"/>
  <c r="DA30" i="1"/>
  <c r="CY30" i="1"/>
  <c r="CW30" i="1"/>
  <c r="CU30" i="1"/>
  <c r="CS30" i="1"/>
  <c r="CQ30" i="1"/>
  <c r="CO30" i="1"/>
  <c r="CM30" i="1"/>
  <c r="CK30" i="1"/>
  <c r="CI30" i="1"/>
  <c r="CG30" i="1"/>
  <c r="CE30" i="1"/>
  <c r="CC30" i="1"/>
  <c r="CA30" i="1"/>
  <c r="BY30" i="1"/>
  <c r="BW30" i="1"/>
  <c r="BU30" i="1"/>
  <c r="BS30" i="1"/>
  <c r="BQ30" i="1"/>
  <c r="BO30" i="1"/>
  <c r="BM30" i="1"/>
  <c r="BK30" i="1"/>
  <c r="BI30" i="1"/>
  <c r="BG30" i="1"/>
  <c r="BE30" i="1"/>
  <c r="BC30" i="1"/>
  <c r="BA30" i="1"/>
  <c r="AY30" i="1"/>
  <c r="AW30" i="1"/>
  <c r="AU30" i="1"/>
  <c r="AS30" i="1"/>
  <c r="AQ30" i="1"/>
  <c r="AO30" i="1"/>
  <c r="AM30" i="1"/>
  <c r="AK30" i="1"/>
  <c r="AI30" i="1"/>
  <c r="AG30" i="1"/>
  <c r="AE30" i="1"/>
  <c r="AC30" i="1"/>
  <c r="AA30" i="1"/>
  <c r="Y30" i="1"/>
  <c r="W30" i="1"/>
  <c r="U30" i="1"/>
  <c r="S30" i="1"/>
  <c r="Q30" i="1"/>
  <c r="O30" i="1"/>
  <c r="M30" i="1"/>
  <c r="K30" i="1"/>
  <c r="I30" i="1"/>
  <c r="G30" i="1"/>
  <c r="E30" i="1"/>
  <c r="FS29" i="1"/>
  <c r="FQ29" i="1"/>
  <c r="FO29" i="1"/>
  <c r="FM29" i="1"/>
  <c r="FK29" i="1"/>
  <c r="FI29" i="1"/>
  <c r="FG29" i="1"/>
  <c r="FE29" i="1"/>
  <c r="FC29" i="1"/>
  <c r="FA29" i="1"/>
  <c r="EY29" i="1"/>
  <c r="EW29" i="1"/>
  <c r="EU29" i="1"/>
  <c r="ES29" i="1"/>
  <c r="EQ29" i="1"/>
  <c r="EO29" i="1"/>
  <c r="EM29" i="1"/>
  <c r="EK29" i="1"/>
  <c r="EI29" i="1"/>
  <c r="EG29" i="1"/>
  <c r="EE29" i="1"/>
  <c r="EC29" i="1"/>
  <c r="EA29" i="1"/>
  <c r="DY29" i="1"/>
  <c r="DW29" i="1"/>
  <c r="DU29" i="1"/>
  <c r="DS29" i="1"/>
  <c r="DQ29" i="1"/>
  <c r="DO29" i="1"/>
  <c r="DM29" i="1"/>
  <c r="DK29" i="1"/>
  <c r="DI29" i="1"/>
  <c r="DG29" i="1"/>
  <c r="DE29" i="1"/>
  <c r="DC29" i="1"/>
  <c r="DA29" i="1"/>
  <c r="CY29" i="1"/>
  <c r="CW29" i="1"/>
  <c r="CU29" i="1"/>
  <c r="CS29" i="1"/>
  <c r="CQ29" i="1"/>
  <c r="CO29" i="1"/>
  <c r="CM29" i="1"/>
  <c r="CK29" i="1"/>
  <c r="CI29" i="1"/>
  <c r="CG29" i="1"/>
  <c r="CE29" i="1"/>
  <c r="CC29" i="1"/>
  <c r="CA29" i="1"/>
  <c r="BY29" i="1"/>
  <c r="BW29" i="1"/>
  <c r="BU29" i="1"/>
  <c r="BS29" i="1"/>
  <c r="BQ29" i="1"/>
  <c r="BO29" i="1"/>
  <c r="BM29" i="1"/>
  <c r="BK29" i="1"/>
  <c r="BI29" i="1"/>
  <c r="BG29" i="1"/>
  <c r="BE29" i="1"/>
  <c r="BC29" i="1"/>
  <c r="BA29" i="1"/>
  <c r="AY29" i="1"/>
  <c r="AW29" i="1"/>
  <c r="AU29" i="1"/>
  <c r="AS29" i="1"/>
  <c r="AQ29" i="1"/>
  <c r="AO29" i="1"/>
  <c r="AM29" i="1"/>
  <c r="AK29" i="1"/>
  <c r="AI29" i="1"/>
  <c r="AG29" i="1"/>
  <c r="AE29" i="1"/>
  <c r="AC29" i="1"/>
  <c r="AA29" i="1"/>
  <c r="Y29" i="1"/>
  <c r="W29" i="1"/>
  <c r="U29" i="1"/>
  <c r="S29" i="1"/>
  <c r="Q29" i="1"/>
  <c r="O29" i="1"/>
  <c r="M29" i="1"/>
  <c r="K29" i="1"/>
  <c r="I29" i="1"/>
  <c r="G29" i="1"/>
  <c r="E29" i="1"/>
</calcChain>
</file>

<file path=xl/sharedStrings.xml><?xml version="1.0" encoding="utf-8"?>
<sst xmlns="http://schemas.openxmlformats.org/spreadsheetml/2006/main" count="429" uniqueCount="86">
  <si>
    <t>GTFSed PopOut File</t>
  </si>
  <si>
    <t>This worksheet contains an array of trips, stops and stop times for the given route and trip group.</t>
  </si>
  <si>
    <t>You can add or delete rows and columns as long as this header information is left intact.</t>
  </si>
  <si>
    <t>Deleting a row, will delete the stops for all trips in this spreadsheet.</t>
  </si>
  <si>
    <t>Deleting a column means that the trip is not changed.  If you want to delete a trip, type DELETE in the action row under that trip (replacing RETAIN).</t>
  </si>
  <si>
    <t>If a trip is to be added to the database, type ADD in the action row under that trip. Otherwise, the import function will check the trip against a list of existing trips.</t>
  </si>
  <si>
    <t>Any new stop that you identify with the stop_id column must have already been identified in GTFSed. If you remove a stop from this list, it will still exist as a stop in the GTFS database.</t>
  </si>
  <si>
    <t>Any trip that you drop from this file will be retained in the data file but will have all stops removed.  Any trip you add will be added to the data file as long as the name is not already in use.</t>
  </si>
  <si>
    <t>Any case where both the row and the column are blank will be cases where the trip does not make the stop.  You can change the stopping pattern as needed.  GTFSed will regenerate the trip groups during the PopIN process</t>
  </si>
  <si>
    <t>The stop code is defined as TTss999</t>
  </si>
  <si>
    <t xml:space="preserve"> where: </t>
  </si>
  <si>
    <t xml:space="preserve">     TT= TP (timepoint &lt;default&gt; where the time appears in the GTFS) or ET (estimated time which is left out of the GTFS file).</t>
  </si>
  <si>
    <t xml:space="preserve">     ss= PD (pickup and dropoff occur at this stop &lt;default&gt;) PU (pickup only) DO (dropoff only) or XX (no pickup or dropoff allowed).</t>
  </si>
  <si>
    <t xml:space="preserve">    999= Seconds of time that the departure time at this stop is later than the arrival time (000 is default).</t>
  </si>
  <si>
    <t xml:space="preserve"> examples: </t>
  </si>
  <si>
    <t xml:space="preserve">    TPPD000 means that this stop is a timepoint with pickups and dropoffs allowed and the arrival and departure time are the same.</t>
  </si>
  <si>
    <t xml:space="preserve">    ETPU060 means that this stop is just an estimated time (not included in the output GTFS file) with only pickups allowed and the departure time 60 seconds later than the arrival time.</t>
  </si>
  <si>
    <t xml:space="preserve"> special codes: </t>
  </si>
  <si>
    <t xml:space="preserve">    XXXXXXX means drop this stop_time even if there is a time coded.</t>
  </si>
  <si>
    <t xml:space="preserve">    A code with all blanks is the same as the default code (TPPD000) as long as the time field is non-blank.</t>
  </si>
  <si>
    <t xml:space="preserve"> If there are any errors in this file, the original GTFS will be left intact but you can make corrections to this file and try to PopIn again.</t>
  </si>
  <si>
    <t xml:space="preserve"> </t>
  </si>
  <si>
    <t>Route_ID--&gt;</t>
  </si>
  <si>
    <t>PMAX--Prospect MAX</t>
  </si>
  <si>
    <t>Trip_ID--&gt;</t>
  </si>
  <si>
    <t>Action--&gt;</t>
  </si>
  <si>
    <t>RETAIN</t>
  </si>
  <si>
    <t>Service_ID--&gt;</t>
  </si>
  <si>
    <t>201410-AVLOcWk1-Weekday-01</t>
  </si>
  <si>
    <t>Stop_ID</t>
  </si>
  <si>
    <t>Stop_Name</t>
  </si>
  <si>
    <t>ArTime</t>
  </si>
  <si>
    <t>Code</t>
  </si>
  <si>
    <t>Stop&gt;530</t>
  </si>
  <si>
    <t>Barney Allis Plaza EB</t>
  </si>
  <si>
    <t>Stop&gt;531</t>
  </si>
  <si>
    <t>12th &amp; Main EB</t>
  </si>
  <si>
    <t>Stop&gt;532</t>
  </si>
  <si>
    <t>12th &amp; Grand EB</t>
  </si>
  <si>
    <t>Stop&gt;533</t>
  </si>
  <si>
    <t>12th &amp; Locust EB</t>
  </si>
  <si>
    <t>Stop&gt;534</t>
  </si>
  <si>
    <t>12th &amp; Holmes EB</t>
  </si>
  <si>
    <t>Stop&gt;535</t>
  </si>
  <si>
    <t>12th &amp; Troost EB</t>
  </si>
  <si>
    <t>Stop&gt;537</t>
  </si>
  <si>
    <t>12th &amp; Woodland EB</t>
  </si>
  <si>
    <t>Stop&gt;538</t>
  </si>
  <si>
    <t>12th &amp; Brooklyn EB</t>
  </si>
  <si>
    <t>Stop&gt;539</t>
  </si>
  <si>
    <t>12th &amp; Prospect SB</t>
  </si>
  <si>
    <t>Stop&gt;540</t>
  </si>
  <si>
    <t>Prospect &amp; Truman SB</t>
  </si>
  <si>
    <t>Stop&gt;541</t>
  </si>
  <si>
    <t>Prospect &amp; 18th SB</t>
  </si>
  <si>
    <t>Stop&gt;542</t>
  </si>
  <si>
    <t>Prospect &amp; 23rd SB</t>
  </si>
  <si>
    <t>Stop&gt;543</t>
  </si>
  <si>
    <t>Prospect &amp; 27th SB</t>
  </si>
  <si>
    <t>Stop&gt;555</t>
  </si>
  <si>
    <t>Prospect &amp; 31st SB</t>
  </si>
  <si>
    <t>Stop&gt;544</t>
  </si>
  <si>
    <t>Prospect &amp; Linwood SB</t>
  </si>
  <si>
    <t>Stop&gt;545</t>
  </si>
  <si>
    <t>Prospect &amp; 35th SB</t>
  </si>
  <si>
    <t>Stop&gt;546</t>
  </si>
  <si>
    <t>Prospect &amp; 39th SB</t>
  </si>
  <si>
    <t>Stop&gt;547</t>
  </si>
  <si>
    <t>Prospect &amp; 43rd SB</t>
  </si>
  <si>
    <t>Stop&gt;548</t>
  </si>
  <si>
    <t>Prospect &amp; Swope Pkwy SB</t>
  </si>
  <si>
    <t>Stop&gt;549</t>
  </si>
  <si>
    <t>Prospect &amp; 51st SB</t>
  </si>
  <si>
    <t>Stop&gt;550</t>
  </si>
  <si>
    <t>Prospect &amp; 55th SB</t>
  </si>
  <si>
    <t>Stop&gt;551</t>
  </si>
  <si>
    <t>Prospect &amp; 59th SB</t>
  </si>
  <si>
    <t>Stop&gt;552</t>
  </si>
  <si>
    <t>Prospect &amp; 63rd SB</t>
  </si>
  <si>
    <t>Stop&gt;553</t>
  </si>
  <si>
    <t>Prospect &amp; Meyer SB</t>
  </si>
  <si>
    <t>Stop&gt;554</t>
  </si>
  <si>
    <t>Prospect &amp; Gregory SB</t>
  </si>
  <si>
    <t>Stop&gt;501</t>
  </si>
  <si>
    <t>Prospect &amp; 75th</t>
  </si>
  <si>
    <t>ADD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</si>
</sst>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21"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T53"/>
  <sheetViews>
    <sheetView tabSelected="1" topLeftCell="A23" zoomScale="75" zoomScaleNormal="75" workbookViewId="0">
      <selection activeCell="E29" sqref="E29"/>
    </sheetView>
  </sheetViews>
  <sheetFormatPr defaultRowHeight="14.4" x14ac:dyDescent="0.3"/>
  <cols>
    <col min="2" max="2" width="21.88671875" customWidth="1"/>
  </cols>
  <sheetData>
    <row r="1" spans="1:1" x14ac:dyDescent="0.3">
      <c r="A1" t="s">
        <v>0</v>
      </c>
    </row>
    <row r="2" spans="1:1" x14ac:dyDescent="0.3">
      <c r="A2" t="s">
        <v>1</v>
      </c>
    </row>
    <row r="3" spans="1:1" x14ac:dyDescent="0.3">
      <c r="A3" t="s">
        <v>2</v>
      </c>
    </row>
    <row r="4" spans="1:1" x14ac:dyDescent="0.3">
      <c r="A4" t="s">
        <v>3</v>
      </c>
    </row>
    <row r="5" spans="1:1" x14ac:dyDescent="0.3">
      <c r="A5" t="s">
        <v>4</v>
      </c>
    </row>
    <row r="6" spans="1:1" x14ac:dyDescent="0.3">
      <c r="A6" t="s">
        <v>5</v>
      </c>
    </row>
    <row r="7" spans="1:1" x14ac:dyDescent="0.3">
      <c r="A7" t="s">
        <v>6</v>
      </c>
    </row>
    <row r="8" spans="1:1" x14ac:dyDescent="0.3">
      <c r="A8" t="s">
        <v>7</v>
      </c>
    </row>
    <row r="9" spans="1:1" x14ac:dyDescent="0.3">
      <c r="A9" t="s">
        <v>8</v>
      </c>
    </row>
    <row r="10" spans="1:1" x14ac:dyDescent="0.3">
      <c r="A10" t="s">
        <v>9</v>
      </c>
    </row>
    <row r="11" spans="1:1" x14ac:dyDescent="0.3">
      <c r="A11" t="s">
        <v>10</v>
      </c>
    </row>
    <row r="12" spans="1:1" x14ac:dyDescent="0.3">
      <c r="A12" t="s">
        <v>11</v>
      </c>
    </row>
    <row r="13" spans="1:1" x14ac:dyDescent="0.3">
      <c r="A13" t="s">
        <v>12</v>
      </c>
    </row>
    <row r="14" spans="1:1" x14ac:dyDescent="0.3">
      <c r="A14" t="s">
        <v>13</v>
      </c>
    </row>
    <row r="15" spans="1:1" x14ac:dyDescent="0.3">
      <c r="A15" t="s">
        <v>14</v>
      </c>
    </row>
    <row r="16" spans="1:1" x14ac:dyDescent="0.3">
      <c r="A16" t="s">
        <v>15</v>
      </c>
    </row>
    <row r="17" spans="1:176" x14ac:dyDescent="0.3">
      <c r="A17" t="s">
        <v>16</v>
      </c>
    </row>
    <row r="18" spans="1:176" x14ac:dyDescent="0.3">
      <c r="A18" t="s">
        <v>17</v>
      </c>
    </row>
    <row r="19" spans="1:176" x14ac:dyDescent="0.3">
      <c r="A19" t="s">
        <v>18</v>
      </c>
    </row>
    <row r="20" spans="1:176" x14ac:dyDescent="0.3">
      <c r="A20" t="s">
        <v>19</v>
      </c>
    </row>
    <row r="21" spans="1:176" x14ac:dyDescent="0.3">
      <c r="A21" t="s">
        <v>20</v>
      </c>
    </row>
    <row r="22" spans="1:176" x14ac:dyDescent="0.3">
      <c r="A22" t="s">
        <v>21</v>
      </c>
    </row>
    <row r="23" spans="1:176" x14ac:dyDescent="0.3">
      <c r="A23" t="s">
        <v>22</v>
      </c>
      <c r="D23">
        <v>771</v>
      </c>
      <c r="G23" t="s">
        <v>23</v>
      </c>
    </row>
    <row r="24" spans="1:176" x14ac:dyDescent="0.3">
      <c r="A24" t="s">
        <v>24</v>
      </c>
      <c r="C24">
        <v>1</v>
      </c>
      <c r="E24">
        <v>3</v>
      </c>
      <c r="G24">
        <v>5</v>
      </c>
      <c r="I24">
        <v>7</v>
      </c>
      <c r="K24">
        <v>9</v>
      </c>
      <c r="M24">
        <v>11</v>
      </c>
      <c r="O24">
        <v>13</v>
      </c>
      <c r="Q24">
        <v>15</v>
      </c>
      <c r="S24">
        <v>17</v>
      </c>
      <c r="U24">
        <v>19</v>
      </c>
      <c r="W24">
        <v>21</v>
      </c>
      <c r="Y24">
        <v>23</v>
      </c>
      <c r="AA24">
        <v>25</v>
      </c>
      <c r="AC24">
        <v>27</v>
      </c>
      <c r="AE24">
        <v>29</v>
      </c>
      <c r="AG24">
        <v>31</v>
      </c>
      <c r="AI24">
        <v>33</v>
      </c>
      <c r="AK24">
        <v>35</v>
      </c>
      <c r="AM24">
        <v>37</v>
      </c>
      <c r="AO24">
        <v>39</v>
      </c>
      <c r="AQ24">
        <v>41</v>
      </c>
      <c r="AS24">
        <v>43</v>
      </c>
      <c r="AU24">
        <v>45</v>
      </c>
      <c r="AW24">
        <v>47</v>
      </c>
      <c r="AY24">
        <v>49</v>
      </c>
      <c r="BA24">
        <v>51</v>
      </c>
      <c r="BC24">
        <v>53</v>
      </c>
      <c r="BE24">
        <v>55</v>
      </c>
      <c r="BG24">
        <v>57</v>
      </c>
      <c r="BI24">
        <v>59</v>
      </c>
      <c r="BK24">
        <v>61</v>
      </c>
      <c r="BM24">
        <v>63</v>
      </c>
      <c r="BO24">
        <v>65</v>
      </c>
      <c r="BQ24">
        <v>67</v>
      </c>
      <c r="BS24">
        <v>69</v>
      </c>
      <c r="BU24">
        <v>71</v>
      </c>
      <c r="BW24">
        <v>73</v>
      </c>
      <c r="BY24">
        <v>75</v>
      </c>
      <c r="CA24">
        <v>77</v>
      </c>
      <c r="CC24">
        <v>79</v>
      </c>
      <c r="CE24">
        <v>81</v>
      </c>
      <c r="CG24">
        <v>83</v>
      </c>
      <c r="CI24">
        <v>85</v>
      </c>
      <c r="CK24">
        <v>87</v>
      </c>
      <c r="CM24">
        <v>89</v>
      </c>
      <c r="CO24">
        <v>91</v>
      </c>
      <c r="CQ24">
        <v>93</v>
      </c>
      <c r="CS24">
        <v>95</v>
      </c>
      <c r="CU24">
        <v>97</v>
      </c>
      <c r="CW24">
        <v>99</v>
      </c>
      <c r="CY24">
        <v>101</v>
      </c>
      <c r="DA24">
        <v>103</v>
      </c>
      <c r="DC24">
        <v>105</v>
      </c>
      <c r="DE24">
        <v>107</v>
      </c>
      <c r="DG24">
        <v>109</v>
      </c>
      <c r="DI24">
        <v>111</v>
      </c>
      <c r="DK24">
        <v>113</v>
      </c>
      <c r="DM24">
        <v>115</v>
      </c>
      <c r="DO24">
        <v>117</v>
      </c>
      <c r="DQ24">
        <v>119</v>
      </c>
      <c r="DS24">
        <v>121</v>
      </c>
      <c r="DU24">
        <v>123</v>
      </c>
      <c r="DW24">
        <v>125</v>
      </c>
      <c r="DY24">
        <v>127</v>
      </c>
      <c r="EA24">
        <v>129</v>
      </c>
      <c r="EC24">
        <v>131</v>
      </c>
      <c r="EE24">
        <v>133</v>
      </c>
      <c r="EG24">
        <v>135</v>
      </c>
      <c r="EI24">
        <v>137</v>
      </c>
      <c r="EK24">
        <v>139</v>
      </c>
      <c r="EM24">
        <v>141</v>
      </c>
      <c r="EO24">
        <v>143</v>
      </c>
      <c r="EQ24">
        <v>145</v>
      </c>
      <c r="ES24">
        <v>147</v>
      </c>
      <c r="EU24">
        <v>149</v>
      </c>
      <c r="EW24">
        <v>151</v>
      </c>
      <c r="EY24">
        <v>153</v>
      </c>
      <c r="FA24">
        <v>155</v>
      </c>
      <c r="FC24">
        <v>157</v>
      </c>
      <c r="FE24">
        <v>159</v>
      </c>
      <c r="FG24">
        <v>161</v>
      </c>
      <c r="FI24">
        <v>163</v>
      </c>
      <c r="FK24">
        <v>165</v>
      </c>
      <c r="FM24">
        <v>167</v>
      </c>
      <c r="FO24">
        <v>169</v>
      </c>
      <c r="FQ24">
        <v>171</v>
      </c>
      <c r="FS24">
        <v>173</v>
      </c>
    </row>
    <row r="25" spans="1:176" x14ac:dyDescent="0.3">
      <c r="A25" t="s">
        <v>25</v>
      </c>
      <c r="C25" t="s">
        <v>26</v>
      </c>
      <c r="E25" t="s">
        <v>85</v>
      </c>
      <c r="G25" t="s">
        <v>85</v>
      </c>
      <c r="I25" t="s">
        <v>85</v>
      </c>
      <c r="K25" t="s">
        <v>85</v>
      </c>
      <c r="M25" t="s">
        <v>85</v>
      </c>
      <c r="O25" t="s">
        <v>85</v>
      </c>
      <c r="Q25" t="s">
        <v>85</v>
      </c>
      <c r="S25" t="s">
        <v>85</v>
      </c>
      <c r="U25" t="s">
        <v>85</v>
      </c>
      <c r="W25" t="s">
        <v>85</v>
      </c>
      <c r="Y25" t="s">
        <v>85</v>
      </c>
      <c r="AA25" t="s">
        <v>85</v>
      </c>
      <c r="AC25" t="s">
        <v>85</v>
      </c>
      <c r="AE25" t="s">
        <v>85</v>
      </c>
      <c r="AG25" t="s">
        <v>85</v>
      </c>
      <c r="AI25" t="s">
        <v>85</v>
      </c>
      <c r="AK25" t="s">
        <v>85</v>
      </c>
      <c r="AM25" t="s">
        <v>85</v>
      </c>
      <c r="AO25" t="s">
        <v>85</v>
      </c>
      <c r="AQ25" t="s">
        <v>85</v>
      </c>
      <c r="AS25" t="s">
        <v>85</v>
      </c>
      <c r="AU25" t="s">
        <v>85</v>
      </c>
      <c r="AW25" t="s">
        <v>85</v>
      </c>
      <c r="AY25" t="s">
        <v>85</v>
      </c>
      <c r="BA25" t="s">
        <v>85</v>
      </c>
      <c r="BC25" t="s">
        <v>85</v>
      </c>
      <c r="BE25" t="s">
        <v>85</v>
      </c>
      <c r="BG25" t="s">
        <v>85</v>
      </c>
      <c r="BI25" t="s">
        <v>85</v>
      </c>
      <c r="BK25" t="s">
        <v>85</v>
      </c>
      <c r="BM25" t="s">
        <v>85</v>
      </c>
      <c r="BO25" t="s">
        <v>85</v>
      </c>
      <c r="BQ25" t="s">
        <v>85</v>
      </c>
      <c r="BS25" t="s">
        <v>85</v>
      </c>
      <c r="BU25" t="s">
        <v>85</v>
      </c>
      <c r="BW25" t="s">
        <v>85</v>
      </c>
      <c r="BY25" t="s">
        <v>85</v>
      </c>
      <c r="CA25" t="s">
        <v>85</v>
      </c>
      <c r="CC25" t="s">
        <v>85</v>
      </c>
      <c r="CE25" t="s">
        <v>85</v>
      </c>
      <c r="CG25" t="s">
        <v>85</v>
      </c>
      <c r="CI25" t="s">
        <v>85</v>
      </c>
      <c r="CK25" t="s">
        <v>85</v>
      </c>
      <c r="CM25" t="s">
        <v>85</v>
      </c>
      <c r="CO25" t="s">
        <v>85</v>
      </c>
      <c r="CQ25" t="s">
        <v>85</v>
      </c>
      <c r="CS25" t="s">
        <v>85</v>
      </c>
      <c r="CU25" t="s">
        <v>85</v>
      </c>
      <c r="CW25" t="s">
        <v>85</v>
      </c>
      <c r="CY25" t="s">
        <v>85</v>
      </c>
      <c r="DA25" t="s">
        <v>85</v>
      </c>
      <c r="DC25" t="s">
        <v>85</v>
      </c>
      <c r="DE25" t="s">
        <v>85</v>
      </c>
      <c r="DG25" t="s">
        <v>85</v>
      </c>
      <c r="DI25" t="s">
        <v>85</v>
      </c>
      <c r="DK25" t="s">
        <v>85</v>
      </c>
      <c r="DM25" t="s">
        <v>85</v>
      </c>
      <c r="DO25" t="s">
        <v>85</v>
      </c>
      <c r="DQ25" t="s">
        <v>85</v>
      </c>
      <c r="DS25" t="s">
        <v>85</v>
      </c>
      <c r="DU25" t="s">
        <v>85</v>
      </c>
      <c r="DW25" t="s">
        <v>85</v>
      </c>
      <c r="DY25" t="s">
        <v>85</v>
      </c>
      <c r="EA25" t="s">
        <v>85</v>
      </c>
      <c r="EC25" t="s">
        <v>85</v>
      </c>
      <c r="EE25" t="s">
        <v>85</v>
      </c>
      <c r="EG25" t="s">
        <v>85</v>
      </c>
      <c r="EI25" t="s">
        <v>85</v>
      </c>
      <c r="EK25" t="s">
        <v>85</v>
      </c>
      <c r="EM25" t="s">
        <v>85</v>
      </c>
      <c r="EO25" t="s">
        <v>85</v>
      </c>
      <c r="EQ25" t="s">
        <v>85</v>
      </c>
      <c r="ES25" t="s">
        <v>85</v>
      </c>
      <c r="EU25" t="s">
        <v>85</v>
      </c>
      <c r="EW25" t="s">
        <v>85</v>
      </c>
      <c r="EY25" t="s">
        <v>85</v>
      </c>
      <c r="FA25" t="s">
        <v>85</v>
      </c>
      <c r="FC25" t="s">
        <v>85</v>
      </c>
      <c r="FE25" t="s">
        <v>85</v>
      </c>
      <c r="FG25" t="s">
        <v>85</v>
      </c>
      <c r="FI25" t="s">
        <v>85</v>
      </c>
      <c r="FK25" t="s">
        <v>85</v>
      </c>
      <c r="FM25" t="s">
        <v>85</v>
      </c>
      <c r="FO25" t="s">
        <v>85</v>
      </c>
      <c r="FQ25" t="s">
        <v>85</v>
      </c>
      <c r="FS25" t="s">
        <v>85</v>
      </c>
    </row>
    <row r="26" spans="1:176" x14ac:dyDescent="0.3">
      <c r="A26" t="s">
        <v>27</v>
      </c>
      <c r="C26" t="s">
        <v>28</v>
      </c>
      <c r="E26" t="s">
        <v>28</v>
      </c>
      <c r="G26" t="s">
        <v>28</v>
      </c>
      <c r="I26" t="s">
        <v>28</v>
      </c>
      <c r="K26" t="s">
        <v>28</v>
      </c>
      <c r="M26" t="s">
        <v>28</v>
      </c>
      <c r="O26" t="s">
        <v>28</v>
      </c>
      <c r="Q26" t="s">
        <v>28</v>
      </c>
      <c r="S26" t="s">
        <v>28</v>
      </c>
      <c r="U26" t="s">
        <v>28</v>
      </c>
      <c r="W26" t="s">
        <v>28</v>
      </c>
      <c r="Y26" t="s">
        <v>28</v>
      </c>
      <c r="AA26" t="s">
        <v>28</v>
      </c>
      <c r="AC26" t="s">
        <v>28</v>
      </c>
      <c r="AE26" t="s">
        <v>28</v>
      </c>
      <c r="AG26" t="s">
        <v>28</v>
      </c>
      <c r="AI26" t="s">
        <v>28</v>
      </c>
      <c r="AK26" t="s">
        <v>28</v>
      </c>
      <c r="AM26" t="s">
        <v>28</v>
      </c>
      <c r="AO26" t="s">
        <v>28</v>
      </c>
      <c r="AQ26" t="s">
        <v>28</v>
      </c>
      <c r="AS26" t="s">
        <v>28</v>
      </c>
      <c r="AU26" t="s">
        <v>28</v>
      </c>
      <c r="AW26" t="s">
        <v>28</v>
      </c>
      <c r="AY26" t="s">
        <v>28</v>
      </c>
      <c r="BA26" t="s">
        <v>28</v>
      </c>
      <c r="BC26" t="s">
        <v>28</v>
      </c>
      <c r="BE26" t="s">
        <v>28</v>
      </c>
      <c r="BG26" t="s">
        <v>28</v>
      </c>
      <c r="BI26" t="s">
        <v>28</v>
      </c>
      <c r="BK26" t="s">
        <v>28</v>
      </c>
      <c r="BM26" t="s">
        <v>28</v>
      </c>
      <c r="BO26" t="s">
        <v>28</v>
      </c>
      <c r="BQ26" t="s">
        <v>28</v>
      </c>
      <c r="BS26" t="s">
        <v>28</v>
      </c>
      <c r="BU26" t="s">
        <v>28</v>
      </c>
      <c r="BW26" t="s">
        <v>28</v>
      </c>
      <c r="BY26" t="s">
        <v>28</v>
      </c>
      <c r="CA26" t="s">
        <v>28</v>
      </c>
      <c r="CC26" t="s">
        <v>28</v>
      </c>
      <c r="CE26" t="s">
        <v>28</v>
      </c>
      <c r="CG26" t="s">
        <v>28</v>
      </c>
      <c r="CI26" t="s">
        <v>28</v>
      </c>
      <c r="CK26" t="s">
        <v>28</v>
      </c>
      <c r="CM26" t="s">
        <v>28</v>
      </c>
      <c r="CO26" t="s">
        <v>28</v>
      </c>
      <c r="CQ26" t="s">
        <v>28</v>
      </c>
      <c r="CS26" t="s">
        <v>28</v>
      </c>
      <c r="CU26" t="s">
        <v>28</v>
      </c>
      <c r="CW26" t="s">
        <v>28</v>
      </c>
      <c r="CY26" t="s">
        <v>28</v>
      </c>
      <c r="DA26" t="s">
        <v>28</v>
      </c>
      <c r="DC26" t="s">
        <v>28</v>
      </c>
      <c r="DE26" t="s">
        <v>28</v>
      </c>
      <c r="DG26" t="s">
        <v>28</v>
      </c>
      <c r="DI26" t="s">
        <v>28</v>
      </c>
      <c r="DK26" t="s">
        <v>28</v>
      </c>
      <c r="DM26" t="s">
        <v>28</v>
      </c>
      <c r="DO26" t="s">
        <v>28</v>
      </c>
      <c r="DQ26" t="s">
        <v>28</v>
      </c>
      <c r="DS26" t="s">
        <v>28</v>
      </c>
      <c r="DU26" t="s">
        <v>28</v>
      </c>
      <c r="DW26" t="s">
        <v>28</v>
      </c>
      <c r="DY26" t="s">
        <v>28</v>
      </c>
      <c r="EA26" t="s">
        <v>28</v>
      </c>
      <c r="EC26" t="s">
        <v>28</v>
      </c>
      <c r="EE26" t="s">
        <v>28</v>
      </c>
      <c r="EG26" t="s">
        <v>28</v>
      </c>
      <c r="EI26" t="s">
        <v>28</v>
      </c>
      <c r="EK26" t="s">
        <v>28</v>
      </c>
      <c r="EM26" t="s">
        <v>28</v>
      </c>
      <c r="EO26" t="s">
        <v>28</v>
      </c>
      <c r="EQ26" t="s">
        <v>28</v>
      </c>
      <c r="ES26" t="s">
        <v>28</v>
      </c>
      <c r="EU26" t="s">
        <v>28</v>
      </c>
      <c r="EW26" t="s">
        <v>28</v>
      </c>
      <c r="EY26" t="s">
        <v>28</v>
      </c>
      <c r="FA26" t="s">
        <v>28</v>
      </c>
      <c r="FC26" t="s">
        <v>28</v>
      </c>
      <c r="FE26" t="s">
        <v>28</v>
      </c>
      <c r="FG26" t="s">
        <v>28</v>
      </c>
      <c r="FI26" t="s">
        <v>28</v>
      </c>
      <c r="FK26" t="s">
        <v>28</v>
      </c>
      <c r="FM26" t="s">
        <v>28</v>
      </c>
      <c r="FO26" t="s">
        <v>28</v>
      </c>
      <c r="FQ26" t="s">
        <v>28</v>
      </c>
      <c r="FS26" t="s">
        <v>28</v>
      </c>
    </row>
    <row r="27" spans="1:176" x14ac:dyDescent="0.3">
      <c r="A27" t="s">
        <v>29</v>
      </c>
      <c r="B27" t="s">
        <v>30</v>
      </c>
      <c r="C27" t="s">
        <v>31</v>
      </c>
      <c r="D27" t="s">
        <v>32</v>
      </c>
      <c r="E27" t="s">
        <v>31</v>
      </c>
      <c r="F27" t="s">
        <v>32</v>
      </c>
      <c r="G27" t="s">
        <v>31</v>
      </c>
      <c r="H27" t="s">
        <v>32</v>
      </c>
      <c r="I27" t="s">
        <v>31</v>
      </c>
      <c r="J27" t="s">
        <v>32</v>
      </c>
      <c r="K27" t="s">
        <v>31</v>
      </c>
      <c r="L27" t="s">
        <v>32</v>
      </c>
      <c r="M27" t="s">
        <v>31</v>
      </c>
      <c r="N27" t="s">
        <v>32</v>
      </c>
      <c r="O27" t="s">
        <v>31</v>
      </c>
      <c r="P27" t="s">
        <v>32</v>
      </c>
      <c r="Q27" t="s">
        <v>31</v>
      </c>
      <c r="R27" t="s">
        <v>32</v>
      </c>
      <c r="S27" t="s">
        <v>31</v>
      </c>
      <c r="T27" t="s">
        <v>32</v>
      </c>
      <c r="U27" t="s">
        <v>31</v>
      </c>
      <c r="V27" t="s">
        <v>32</v>
      </c>
      <c r="W27" t="s">
        <v>31</v>
      </c>
      <c r="X27" t="s">
        <v>32</v>
      </c>
      <c r="Y27" t="s">
        <v>31</v>
      </c>
      <c r="Z27" t="s">
        <v>32</v>
      </c>
      <c r="AA27" t="s">
        <v>31</v>
      </c>
      <c r="AB27" t="s">
        <v>32</v>
      </c>
      <c r="AC27" t="s">
        <v>31</v>
      </c>
      <c r="AD27" t="s">
        <v>32</v>
      </c>
      <c r="AE27" t="s">
        <v>31</v>
      </c>
      <c r="AF27" t="s">
        <v>32</v>
      </c>
      <c r="AG27" t="s">
        <v>31</v>
      </c>
      <c r="AH27" t="s">
        <v>32</v>
      </c>
      <c r="AI27" t="s">
        <v>31</v>
      </c>
      <c r="AJ27" t="s">
        <v>32</v>
      </c>
      <c r="AK27" t="s">
        <v>31</v>
      </c>
      <c r="AL27" t="s">
        <v>32</v>
      </c>
      <c r="AM27" t="s">
        <v>31</v>
      </c>
      <c r="AN27" t="s">
        <v>32</v>
      </c>
      <c r="AO27" t="s">
        <v>31</v>
      </c>
      <c r="AP27" t="s">
        <v>32</v>
      </c>
      <c r="AQ27" t="s">
        <v>31</v>
      </c>
      <c r="AR27" t="s">
        <v>32</v>
      </c>
      <c r="AS27" t="s">
        <v>31</v>
      </c>
      <c r="AT27" t="s">
        <v>32</v>
      </c>
      <c r="AU27" t="s">
        <v>31</v>
      </c>
      <c r="AV27" t="s">
        <v>32</v>
      </c>
      <c r="AW27" t="s">
        <v>31</v>
      </c>
      <c r="AX27" t="s">
        <v>32</v>
      </c>
      <c r="AY27" t="s">
        <v>31</v>
      </c>
      <c r="AZ27" t="s">
        <v>32</v>
      </c>
      <c r="BA27" t="s">
        <v>31</v>
      </c>
      <c r="BB27" t="s">
        <v>32</v>
      </c>
      <c r="BC27" t="s">
        <v>31</v>
      </c>
      <c r="BD27" t="s">
        <v>32</v>
      </c>
      <c r="BE27" t="s">
        <v>31</v>
      </c>
      <c r="BF27" t="s">
        <v>32</v>
      </c>
      <c r="BG27" t="s">
        <v>31</v>
      </c>
      <c r="BH27" t="s">
        <v>32</v>
      </c>
      <c r="BI27" t="s">
        <v>31</v>
      </c>
      <c r="BJ27" t="s">
        <v>32</v>
      </c>
      <c r="BK27" t="s">
        <v>31</v>
      </c>
      <c r="BL27" t="s">
        <v>32</v>
      </c>
      <c r="BM27" t="s">
        <v>31</v>
      </c>
      <c r="BN27" t="s">
        <v>32</v>
      </c>
      <c r="BO27" t="s">
        <v>31</v>
      </c>
      <c r="BP27" t="s">
        <v>32</v>
      </c>
      <c r="BQ27" t="s">
        <v>31</v>
      </c>
      <c r="BR27" t="s">
        <v>32</v>
      </c>
      <c r="BS27" t="s">
        <v>31</v>
      </c>
      <c r="BT27" t="s">
        <v>32</v>
      </c>
      <c r="BU27" t="s">
        <v>31</v>
      </c>
      <c r="BV27" t="s">
        <v>32</v>
      </c>
      <c r="BW27" t="s">
        <v>31</v>
      </c>
      <c r="BX27" t="s">
        <v>32</v>
      </c>
      <c r="BY27" t="s">
        <v>31</v>
      </c>
      <c r="BZ27" t="s">
        <v>32</v>
      </c>
      <c r="CA27" t="s">
        <v>31</v>
      </c>
      <c r="CB27" t="s">
        <v>32</v>
      </c>
      <c r="CC27" t="s">
        <v>31</v>
      </c>
      <c r="CD27" t="s">
        <v>32</v>
      </c>
      <c r="CE27" t="s">
        <v>31</v>
      </c>
      <c r="CF27" t="s">
        <v>32</v>
      </c>
      <c r="CG27" t="s">
        <v>31</v>
      </c>
      <c r="CH27" t="s">
        <v>32</v>
      </c>
      <c r="CI27" t="s">
        <v>31</v>
      </c>
      <c r="CJ27" t="s">
        <v>32</v>
      </c>
      <c r="CK27" t="s">
        <v>31</v>
      </c>
      <c r="CL27" t="s">
        <v>32</v>
      </c>
      <c r="CM27" t="s">
        <v>31</v>
      </c>
      <c r="CN27" t="s">
        <v>32</v>
      </c>
      <c r="CO27" t="s">
        <v>31</v>
      </c>
      <c r="CP27" t="s">
        <v>32</v>
      </c>
      <c r="CQ27" t="s">
        <v>31</v>
      </c>
      <c r="CR27" t="s">
        <v>32</v>
      </c>
      <c r="CS27" t="s">
        <v>31</v>
      </c>
      <c r="CT27" t="s">
        <v>32</v>
      </c>
      <c r="CU27" t="s">
        <v>31</v>
      </c>
      <c r="CV27" t="s">
        <v>32</v>
      </c>
      <c r="CW27" t="s">
        <v>31</v>
      </c>
      <c r="CX27" t="s">
        <v>32</v>
      </c>
      <c r="CY27" t="s">
        <v>31</v>
      </c>
      <c r="CZ27" t="s">
        <v>32</v>
      </c>
      <c r="DA27" t="s">
        <v>31</v>
      </c>
      <c r="DB27" t="s">
        <v>32</v>
      </c>
      <c r="DC27" t="s">
        <v>31</v>
      </c>
      <c r="DD27" t="s">
        <v>32</v>
      </c>
      <c r="DE27" t="s">
        <v>31</v>
      </c>
      <c r="DF27" t="s">
        <v>32</v>
      </c>
      <c r="DG27" t="s">
        <v>31</v>
      </c>
      <c r="DH27" t="s">
        <v>32</v>
      </c>
      <c r="DI27" t="s">
        <v>31</v>
      </c>
      <c r="DJ27" t="s">
        <v>32</v>
      </c>
      <c r="DK27" t="s">
        <v>31</v>
      </c>
      <c r="DL27" t="s">
        <v>32</v>
      </c>
      <c r="DM27" t="s">
        <v>31</v>
      </c>
      <c r="DN27" t="s">
        <v>32</v>
      </c>
      <c r="DO27" t="s">
        <v>31</v>
      </c>
      <c r="DP27" t="s">
        <v>32</v>
      </c>
      <c r="DQ27" t="s">
        <v>31</v>
      </c>
      <c r="DR27" t="s">
        <v>32</v>
      </c>
      <c r="DS27" t="s">
        <v>31</v>
      </c>
      <c r="DT27" t="s">
        <v>32</v>
      </c>
      <c r="DU27" t="s">
        <v>31</v>
      </c>
      <c r="DV27" t="s">
        <v>32</v>
      </c>
      <c r="DW27" t="s">
        <v>31</v>
      </c>
      <c r="DX27" t="s">
        <v>32</v>
      </c>
      <c r="DY27" t="s">
        <v>31</v>
      </c>
      <c r="DZ27" t="s">
        <v>32</v>
      </c>
      <c r="EA27" t="s">
        <v>31</v>
      </c>
      <c r="EB27" t="s">
        <v>32</v>
      </c>
      <c r="EC27" t="s">
        <v>31</v>
      </c>
      <c r="ED27" t="s">
        <v>32</v>
      </c>
      <c r="EE27" t="s">
        <v>31</v>
      </c>
      <c r="EF27" t="s">
        <v>32</v>
      </c>
      <c r="EG27" t="s">
        <v>31</v>
      </c>
      <c r="EH27" t="s">
        <v>32</v>
      </c>
      <c r="EI27" t="s">
        <v>31</v>
      </c>
      <c r="EJ27" t="s">
        <v>32</v>
      </c>
      <c r="EK27" t="s">
        <v>31</v>
      </c>
      <c r="EL27" t="s">
        <v>32</v>
      </c>
      <c r="EM27" t="s">
        <v>31</v>
      </c>
      <c r="EN27" t="s">
        <v>32</v>
      </c>
      <c r="EO27" t="s">
        <v>31</v>
      </c>
      <c r="EP27" t="s">
        <v>32</v>
      </c>
      <c r="EQ27" t="s">
        <v>31</v>
      </c>
      <c r="ER27" t="s">
        <v>32</v>
      </c>
      <c r="ES27" t="s">
        <v>31</v>
      </c>
      <c r="ET27" t="s">
        <v>32</v>
      </c>
      <c r="EU27" t="s">
        <v>31</v>
      </c>
      <c r="EV27" t="s">
        <v>32</v>
      </c>
      <c r="EW27" t="s">
        <v>31</v>
      </c>
      <c r="EX27" t="s">
        <v>32</v>
      </c>
      <c r="EY27" t="s">
        <v>31</v>
      </c>
      <c r="EZ27" t="s">
        <v>32</v>
      </c>
      <c r="FA27" t="s">
        <v>31</v>
      </c>
      <c r="FB27" t="s">
        <v>32</v>
      </c>
      <c r="FC27" t="s">
        <v>31</v>
      </c>
      <c r="FD27" t="s">
        <v>32</v>
      </c>
      <c r="FE27" t="s">
        <v>31</v>
      </c>
      <c r="FF27" t="s">
        <v>32</v>
      </c>
      <c r="FG27" t="s">
        <v>31</v>
      </c>
      <c r="FH27" t="s">
        <v>32</v>
      </c>
      <c r="FI27" t="s">
        <v>31</v>
      </c>
      <c r="FJ27" t="s">
        <v>32</v>
      </c>
      <c r="FK27" t="s">
        <v>31</v>
      </c>
      <c r="FL27" t="s">
        <v>32</v>
      </c>
      <c r="FM27" t="s">
        <v>31</v>
      </c>
      <c r="FN27" t="s">
        <v>32</v>
      </c>
      <c r="FO27" t="s">
        <v>31</v>
      </c>
      <c r="FP27" t="s">
        <v>32</v>
      </c>
      <c r="FQ27" t="s">
        <v>31</v>
      </c>
      <c r="FR27" t="s">
        <v>32</v>
      </c>
      <c r="FS27" t="s">
        <v>31</v>
      </c>
      <c r="FT27" t="s">
        <v>32</v>
      </c>
    </row>
    <row r="28" spans="1:176" x14ac:dyDescent="0.3">
      <c r="A28" t="s">
        <v>33</v>
      </c>
      <c r="B28" t="s">
        <v>34</v>
      </c>
      <c r="C28" s="1">
        <v>0.16666666666666666</v>
      </c>
      <c r="E28" s="1">
        <v>0.1875</v>
      </c>
      <c r="F28" s="1"/>
      <c r="G28" s="1">
        <v>0.20833333333333334</v>
      </c>
      <c r="H28" s="1"/>
      <c r="I28" s="1">
        <v>0.22916666666666666</v>
      </c>
      <c r="J28" s="1"/>
      <c r="K28" s="1">
        <v>0.25</v>
      </c>
      <c r="L28" s="1"/>
      <c r="M28" s="1">
        <v>0.25694444444444448</v>
      </c>
      <c r="N28" s="1"/>
      <c r="O28" s="1">
        <v>0.2638888888888889</v>
      </c>
      <c r="P28" s="1"/>
      <c r="Q28" s="1">
        <v>0.27083333333333331</v>
      </c>
      <c r="R28" s="1"/>
      <c r="S28" s="1">
        <v>0.27777777777777779</v>
      </c>
      <c r="T28" s="1"/>
      <c r="U28" s="1">
        <v>0.28472222222222221</v>
      </c>
      <c r="V28" s="1"/>
      <c r="W28" s="1">
        <v>0.29166666666666669</v>
      </c>
      <c r="X28" s="1"/>
      <c r="Y28" s="1">
        <v>0.2986111111111111</v>
      </c>
      <c r="Z28" s="1"/>
      <c r="AA28" s="1">
        <v>0.30555555555555552</v>
      </c>
      <c r="AB28" s="1"/>
      <c r="AC28" s="1">
        <v>0.3125</v>
      </c>
      <c r="AD28" s="1"/>
      <c r="AE28" s="1">
        <v>0.31944444444444448</v>
      </c>
      <c r="AF28" s="1"/>
      <c r="AG28" s="1">
        <v>0.3263888888888889</v>
      </c>
      <c r="AH28" s="1"/>
      <c r="AI28" s="1">
        <v>0.33333333333333331</v>
      </c>
      <c r="AJ28" s="1"/>
      <c r="AK28" s="1">
        <v>0.34027777777777773</v>
      </c>
      <c r="AL28" s="1"/>
      <c r="AM28" s="1">
        <v>0.34722222222222227</v>
      </c>
      <c r="AN28" s="1"/>
      <c r="AO28" s="1">
        <v>0.35416666666666669</v>
      </c>
      <c r="AP28" s="1"/>
      <c r="AQ28" s="1">
        <v>0.3611111111111111</v>
      </c>
      <c r="AR28" s="1"/>
      <c r="AS28" s="1">
        <v>0.36805555555555558</v>
      </c>
      <c r="AT28" s="1"/>
      <c r="AU28" s="1">
        <v>0.375</v>
      </c>
      <c r="AV28" s="1"/>
      <c r="AW28" s="1">
        <v>0.38194444444444442</v>
      </c>
      <c r="AX28" s="1"/>
      <c r="AY28" s="1">
        <v>0.3888888888888889</v>
      </c>
      <c r="AZ28" s="1"/>
      <c r="BA28" s="1">
        <v>0.39583333333333331</v>
      </c>
      <c r="BB28" s="1"/>
      <c r="BC28" s="1">
        <v>0.40277777777777773</v>
      </c>
      <c r="BD28" s="1"/>
      <c r="BE28" s="1">
        <v>0.40972222222222227</v>
      </c>
      <c r="BF28" s="1"/>
      <c r="BG28" s="1">
        <v>0.41666666666666669</v>
      </c>
      <c r="BH28" s="1"/>
      <c r="BI28" s="1">
        <v>0.4236111111111111</v>
      </c>
      <c r="BJ28" s="1"/>
      <c r="BK28" s="1">
        <v>0.43055555555555558</v>
      </c>
      <c r="BL28" s="1"/>
      <c r="BM28" s="1">
        <v>0.4375</v>
      </c>
      <c r="BN28" s="1"/>
      <c r="BO28" s="1">
        <v>0.44444444444444442</v>
      </c>
      <c r="BP28" s="1"/>
      <c r="BQ28" s="1">
        <v>0.4513888888888889</v>
      </c>
      <c r="BR28" s="1"/>
      <c r="BS28" s="1">
        <v>0.45833333333333331</v>
      </c>
      <c r="BT28" s="1"/>
      <c r="BU28" s="1">
        <v>0.46527777777777773</v>
      </c>
      <c r="BV28" s="1"/>
      <c r="BW28" s="1">
        <v>0.47222222222222227</v>
      </c>
      <c r="BX28" s="1"/>
      <c r="BY28" s="1">
        <v>0.47916666666666669</v>
      </c>
      <c r="BZ28" s="1"/>
      <c r="CA28" s="1">
        <v>0.4861111111111111</v>
      </c>
      <c r="CB28" s="1"/>
      <c r="CC28" s="1">
        <v>0.49305555555555558</v>
      </c>
      <c r="CD28" s="1"/>
      <c r="CE28" s="1">
        <v>0.5</v>
      </c>
      <c r="CF28" s="1"/>
      <c r="CG28" s="1">
        <v>0.50694444444444442</v>
      </c>
      <c r="CH28" s="1"/>
      <c r="CI28" s="1">
        <v>0.51388888888888895</v>
      </c>
      <c r="CJ28" s="1"/>
      <c r="CK28" s="1">
        <v>0.52083333333333337</v>
      </c>
      <c r="CL28" s="1"/>
      <c r="CM28" s="1">
        <v>0.52777777777777779</v>
      </c>
      <c r="CN28" s="1"/>
      <c r="CO28" s="1">
        <v>0.53472222222222221</v>
      </c>
      <c r="CP28" s="1"/>
      <c r="CQ28" s="1">
        <v>0.54166666666666663</v>
      </c>
      <c r="CR28" s="1"/>
      <c r="CS28" s="1">
        <v>0.54861111111111105</v>
      </c>
      <c r="CT28" s="1"/>
      <c r="CU28" s="1">
        <v>0.55555555555555558</v>
      </c>
      <c r="CV28" s="1"/>
      <c r="CW28" s="1">
        <v>0.5625</v>
      </c>
      <c r="CX28" s="1"/>
      <c r="CY28" s="1">
        <v>0.56944444444444442</v>
      </c>
      <c r="CZ28" s="1"/>
      <c r="DA28" s="1">
        <v>0.57638888888888895</v>
      </c>
      <c r="DB28" s="1"/>
      <c r="DC28" s="1">
        <v>0.58333333333333337</v>
      </c>
      <c r="DD28" s="1"/>
      <c r="DE28" s="1">
        <v>0.59027777777777779</v>
      </c>
      <c r="DF28" s="1"/>
      <c r="DG28" s="1">
        <v>0.59722222222222221</v>
      </c>
      <c r="DH28" s="1"/>
      <c r="DI28" s="1">
        <v>0.60416666666666663</v>
      </c>
      <c r="DJ28" s="1"/>
      <c r="DK28" s="1">
        <v>0.61111111111111105</v>
      </c>
      <c r="DL28" s="1"/>
      <c r="DM28" s="1">
        <v>0.61805555555555558</v>
      </c>
      <c r="DN28" s="1"/>
      <c r="DO28" s="1">
        <v>0.625</v>
      </c>
      <c r="DP28" s="1"/>
      <c r="DQ28" s="1">
        <v>0.63194444444444442</v>
      </c>
      <c r="DR28" s="1"/>
      <c r="DS28" s="1">
        <v>0.63888888888888895</v>
      </c>
      <c r="DT28" s="1"/>
      <c r="DU28" s="1">
        <v>0.64583333333333337</v>
      </c>
      <c r="DV28" s="1"/>
      <c r="DW28" s="1">
        <v>0.65277777777777779</v>
      </c>
      <c r="DX28" s="1"/>
      <c r="DY28" s="1">
        <v>0.65972222222222221</v>
      </c>
      <c r="DZ28" s="1"/>
      <c r="EA28" s="1">
        <v>0.66666666666666663</v>
      </c>
      <c r="EB28" s="1"/>
      <c r="EC28" s="1">
        <v>0.67361111111111116</v>
      </c>
      <c r="ED28" s="1"/>
      <c r="EE28" s="1">
        <v>0.68055555555555547</v>
      </c>
      <c r="EF28" s="1"/>
      <c r="EG28" s="1">
        <v>0.6875</v>
      </c>
      <c r="EH28" s="1"/>
      <c r="EI28" s="1">
        <v>0.69444444444444453</v>
      </c>
      <c r="EJ28" s="1"/>
      <c r="EK28" s="1">
        <v>0.70138888888888884</v>
      </c>
      <c r="EL28" s="1"/>
      <c r="EM28" s="1">
        <v>0.70833333333333337</v>
      </c>
      <c r="EN28" s="1"/>
      <c r="EO28" s="1">
        <v>0.71527777777777779</v>
      </c>
      <c r="EP28" s="1"/>
      <c r="EQ28" s="1">
        <v>0.72222222222222221</v>
      </c>
      <c r="ER28" s="1"/>
      <c r="ES28" s="1">
        <v>0.72916666666666663</v>
      </c>
      <c r="ET28" s="1"/>
      <c r="EU28" s="1">
        <v>0.73611111111111116</v>
      </c>
      <c r="EV28" s="1"/>
      <c r="EW28" s="1">
        <v>0.74305555555555547</v>
      </c>
      <c r="EX28" s="1"/>
      <c r="EY28" s="1">
        <v>0.75</v>
      </c>
      <c r="EZ28" s="1"/>
      <c r="FA28" s="1">
        <v>0.77083333333333337</v>
      </c>
      <c r="FB28" s="1"/>
      <c r="FC28" s="1">
        <v>0.79166666666666663</v>
      </c>
      <c r="FD28" s="1"/>
      <c r="FE28" s="1">
        <v>0.8125</v>
      </c>
      <c r="FF28" s="1"/>
      <c r="FG28" s="1">
        <v>0.83333333333333337</v>
      </c>
      <c r="FH28" s="1"/>
      <c r="FI28" s="1">
        <v>0.85416666666666663</v>
      </c>
      <c r="FJ28" s="1"/>
      <c r="FK28" s="1">
        <v>0.875</v>
      </c>
      <c r="FL28" s="1"/>
      <c r="FM28" s="1">
        <v>0.89583333333333337</v>
      </c>
      <c r="FN28" s="1"/>
      <c r="FO28" s="1">
        <v>0.91666666666666663</v>
      </c>
      <c r="FP28" s="1"/>
      <c r="FQ28" s="1">
        <v>0.9375</v>
      </c>
      <c r="FR28" s="1"/>
      <c r="FS28" s="1">
        <v>0.95833333333333337</v>
      </c>
    </row>
    <row r="29" spans="1:176" x14ac:dyDescent="0.3">
      <c r="A29" t="s">
        <v>35</v>
      </c>
      <c r="B29" t="s">
        <v>36</v>
      </c>
      <c r="C29" s="1">
        <v>0.16805555555555554</v>
      </c>
      <c r="E29" s="1">
        <f t="shared" ref="E29:E53" si="0">E$28-$C$28+$C29</f>
        <v>0.18888888888888888</v>
      </c>
      <c r="F29" s="1"/>
      <c r="G29" s="1">
        <f t="shared" ref="G29:G53" si="1">G$28-$C$28+$C29</f>
        <v>0.20972222222222223</v>
      </c>
      <c r="H29" s="1"/>
      <c r="I29" s="1">
        <f t="shared" ref="I29:I53" si="2">I$28-$C$28+$C29</f>
        <v>0.23055555555555554</v>
      </c>
      <c r="J29" s="1"/>
      <c r="K29" s="1">
        <f t="shared" ref="K29:K53" si="3">K$28-$C$28+$C29</f>
        <v>0.25138888888888888</v>
      </c>
      <c r="L29" s="1"/>
      <c r="M29" s="1">
        <f t="shared" ref="M29:M53" si="4">M$28-$C$28+$C29</f>
        <v>0.25833333333333336</v>
      </c>
      <c r="N29" s="1"/>
      <c r="O29" s="1">
        <f t="shared" ref="O29:O53" si="5">O$28-$C$28+$C29</f>
        <v>0.26527777777777778</v>
      </c>
      <c r="P29" s="1"/>
      <c r="Q29" s="1">
        <f t="shared" ref="Q29:Q53" si="6">Q$28-$C$28+$C29</f>
        <v>0.2722222222222222</v>
      </c>
      <c r="R29" s="1"/>
      <c r="S29" s="1">
        <f t="shared" ref="S29:S53" si="7">S$28-$C$28+$C29</f>
        <v>0.27916666666666667</v>
      </c>
      <c r="T29" s="1"/>
      <c r="U29" s="1">
        <f t="shared" ref="U29:U53" si="8">U$28-$C$28+$C29</f>
        <v>0.28611111111111109</v>
      </c>
      <c r="V29" s="1"/>
      <c r="W29" s="1">
        <f t="shared" ref="W29:W53" si="9">W$28-$C$28+$C29</f>
        <v>0.29305555555555557</v>
      </c>
      <c r="X29" s="1"/>
      <c r="Y29" s="1">
        <f t="shared" ref="Y29:Y53" si="10">Y$28-$C$28+$C29</f>
        <v>0.3</v>
      </c>
      <c r="Z29" s="1"/>
      <c r="AA29" s="1">
        <f t="shared" ref="AA29:AA53" si="11">AA$28-$C$28+$C29</f>
        <v>0.30694444444444441</v>
      </c>
      <c r="AB29" s="1"/>
      <c r="AC29" s="1">
        <f t="shared" ref="AC29:AC53" si="12">AC$28-$C$28+$C29</f>
        <v>0.31388888888888888</v>
      </c>
      <c r="AD29" s="1"/>
      <c r="AE29" s="1">
        <f t="shared" ref="AE29:AE53" si="13">AE$28-$C$28+$C29</f>
        <v>0.32083333333333336</v>
      </c>
      <c r="AF29" s="1"/>
      <c r="AG29" s="1">
        <f t="shared" ref="AG29:AG53" si="14">AG$28-$C$28+$C29</f>
        <v>0.32777777777777778</v>
      </c>
      <c r="AH29" s="1"/>
      <c r="AI29" s="1">
        <f t="shared" ref="AI29:AI53" si="15">AI$28-$C$28+$C29</f>
        <v>0.3347222222222222</v>
      </c>
      <c r="AJ29" s="1"/>
      <c r="AK29" s="1">
        <f t="shared" ref="AK29:AK53" si="16">AK$28-$C$28+$C29</f>
        <v>0.34166666666666662</v>
      </c>
      <c r="AL29" s="1"/>
      <c r="AM29" s="1">
        <f t="shared" ref="AM29:AM53" si="17">AM$28-$C$28+$C29</f>
        <v>0.34861111111111115</v>
      </c>
      <c r="AN29" s="1"/>
      <c r="AO29" s="1">
        <f t="shared" ref="AO29:AO53" si="18">AO$28-$C$28+$C29</f>
        <v>0.35555555555555557</v>
      </c>
      <c r="AP29" s="1"/>
      <c r="AQ29" s="1">
        <f t="shared" ref="AQ29:AQ53" si="19">AQ$28-$C$28+$C29</f>
        <v>0.36249999999999999</v>
      </c>
      <c r="AR29" s="1"/>
      <c r="AS29" s="1">
        <f t="shared" ref="AS29:AS53" si="20">AS$28-$C$28+$C29</f>
        <v>0.36944444444444446</v>
      </c>
      <c r="AT29" s="1"/>
      <c r="AU29" s="1">
        <f t="shared" ref="AU29:AU53" si="21">AU$28-$C$28+$C29</f>
        <v>0.37638888888888888</v>
      </c>
      <c r="AV29" s="1"/>
      <c r="AW29" s="1">
        <f t="shared" ref="AW29:AW53" si="22">AW$28-$C$28+$C29</f>
        <v>0.3833333333333333</v>
      </c>
      <c r="AX29" s="1"/>
      <c r="AY29" s="1">
        <f t="shared" ref="AY29:AY53" si="23">AY$28-$C$28+$C29</f>
        <v>0.39027777777777778</v>
      </c>
      <c r="AZ29" s="1"/>
      <c r="BA29" s="1">
        <f t="shared" ref="BA29:BA53" si="24">BA$28-$C$28+$C29</f>
        <v>0.3972222222222222</v>
      </c>
      <c r="BB29" s="1"/>
      <c r="BC29" s="1">
        <f t="shared" ref="BC29:BC53" si="25">BC$28-$C$28+$C29</f>
        <v>0.40416666666666662</v>
      </c>
      <c r="BD29" s="1"/>
      <c r="BE29" s="1">
        <f t="shared" ref="BE29:BE53" si="26">BE$28-$C$28+$C29</f>
        <v>0.41111111111111115</v>
      </c>
      <c r="BF29" s="1"/>
      <c r="BG29" s="1">
        <f t="shared" ref="BG29:BG53" si="27">BG$28-$C$28+$C29</f>
        <v>0.41805555555555551</v>
      </c>
      <c r="BH29" s="1"/>
      <c r="BI29" s="1">
        <f t="shared" ref="BI29:BI53" si="28">BI$28-$C$28+$C29</f>
        <v>0.42499999999999993</v>
      </c>
      <c r="BJ29" s="1"/>
      <c r="BK29" s="1">
        <f t="shared" ref="BK29:BK53" si="29">BK$28-$C$28+$C29</f>
        <v>0.43194444444444446</v>
      </c>
      <c r="BL29" s="1"/>
      <c r="BM29" s="1">
        <f t="shared" ref="BM29:BM53" si="30">BM$28-$C$28+$C29</f>
        <v>0.43888888888888888</v>
      </c>
      <c r="BN29" s="1"/>
      <c r="BO29" s="1">
        <f t="shared" ref="BO29:BO53" si="31">BO$28-$C$28+$C29</f>
        <v>0.4458333333333333</v>
      </c>
      <c r="BP29" s="1"/>
      <c r="BQ29" s="1">
        <f t="shared" ref="BQ29:BQ53" si="32">BQ$28-$C$28+$C29</f>
        <v>0.45277777777777772</v>
      </c>
      <c r="BR29" s="1"/>
      <c r="BS29" s="1">
        <f t="shared" ref="BS29:BS53" si="33">BS$28-$C$28+$C29</f>
        <v>0.45972222222222214</v>
      </c>
      <c r="BT29" s="1"/>
      <c r="BU29" s="1">
        <f t="shared" ref="BU29:BU53" si="34">BU$28-$C$28+$C29</f>
        <v>0.46666666666666656</v>
      </c>
      <c r="BV29" s="1"/>
      <c r="BW29" s="1">
        <f t="shared" ref="BW29:BW53" si="35">BW$28-$C$28+$C29</f>
        <v>0.47361111111111109</v>
      </c>
      <c r="BX29" s="1"/>
      <c r="BY29" s="1">
        <f t="shared" ref="BY29:BY53" si="36">BY$28-$C$28+$C29</f>
        <v>0.48055555555555551</v>
      </c>
      <c r="BZ29" s="1"/>
      <c r="CA29" s="1">
        <f t="shared" ref="CA29:CA53" si="37">CA$28-$C$28+$C29</f>
        <v>0.48749999999999993</v>
      </c>
      <c r="CB29" s="1"/>
      <c r="CC29" s="1">
        <f t="shared" ref="CC29:CC53" si="38">CC$28-$C$28+$C29</f>
        <v>0.49444444444444446</v>
      </c>
      <c r="CD29" s="1"/>
      <c r="CE29" s="1">
        <f t="shared" ref="CE29:CE53" si="39">CE$28-$C$28+$C29</f>
        <v>0.50138888888888888</v>
      </c>
      <c r="CF29" s="1"/>
      <c r="CG29" s="1">
        <f t="shared" ref="CG29:CG53" si="40">CG$28-$C$28+$C29</f>
        <v>0.5083333333333333</v>
      </c>
      <c r="CH29" s="1"/>
      <c r="CI29" s="1">
        <f t="shared" ref="CI29:CI53" si="41">CI$28-$C$28+$C29</f>
        <v>0.51527777777777783</v>
      </c>
      <c r="CJ29" s="1"/>
      <c r="CK29" s="1">
        <f t="shared" ref="CK29:CK53" si="42">CK$28-$C$28+$C29</f>
        <v>0.52222222222222225</v>
      </c>
      <c r="CL29" s="1"/>
      <c r="CM29" s="1">
        <f t="shared" ref="CM29:CM53" si="43">CM$28-$C$28+$C29</f>
        <v>0.52916666666666667</v>
      </c>
      <c r="CN29" s="1"/>
      <c r="CO29" s="1">
        <f t="shared" ref="CO29:CO53" si="44">CO$28-$C$28+$C29</f>
        <v>0.53611111111111109</v>
      </c>
      <c r="CP29" s="1"/>
      <c r="CQ29" s="1">
        <f t="shared" ref="CQ29:CQ53" si="45">CQ$28-$C$28+$C29</f>
        <v>0.54305555555555551</v>
      </c>
      <c r="CR29" s="1"/>
      <c r="CS29" s="1">
        <f t="shared" ref="CS29:CS53" si="46">CS$28-$C$28+$C29</f>
        <v>0.54999999999999993</v>
      </c>
      <c r="CT29" s="1"/>
      <c r="CU29" s="1">
        <f t="shared" ref="CU29:CU53" si="47">CU$28-$C$28+$C29</f>
        <v>0.55694444444444446</v>
      </c>
      <c r="CV29" s="1"/>
      <c r="CW29" s="1">
        <f t="shared" ref="CW29:CW53" si="48">CW$28-$C$28+$C29</f>
        <v>0.56388888888888888</v>
      </c>
      <c r="CX29" s="1"/>
      <c r="CY29" s="1">
        <f t="shared" ref="CY29:CY53" si="49">CY$28-$C$28+$C29</f>
        <v>0.5708333333333333</v>
      </c>
      <c r="CZ29" s="1"/>
      <c r="DA29" s="1">
        <f t="shared" ref="DA29:DA53" si="50">DA$28-$C$28+$C29</f>
        <v>0.57777777777777783</v>
      </c>
      <c r="DB29" s="1"/>
      <c r="DC29" s="1">
        <f t="shared" ref="DC29:DC53" si="51">DC$28-$C$28+$C29</f>
        <v>0.58472222222222225</v>
      </c>
      <c r="DD29" s="1"/>
      <c r="DE29" s="1">
        <f t="shared" ref="DE29:DE53" si="52">DE$28-$C$28+$C29</f>
        <v>0.59166666666666667</v>
      </c>
      <c r="DF29" s="1"/>
      <c r="DG29" s="1">
        <f t="shared" ref="DG29:DG53" si="53">DG$28-$C$28+$C29</f>
        <v>0.59861111111111109</v>
      </c>
      <c r="DH29" s="1"/>
      <c r="DI29" s="1">
        <f t="shared" ref="DI29:DI53" si="54">DI$28-$C$28+$C29</f>
        <v>0.60555555555555551</v>
      </c>
      <c r="DJ29" s="1"/>
      <c r="DK29" s="1">
        <f t="shared" ref="DK29:DK53" si="55">DK$28-$C$28+$C29</f>
        <v>0.61249999999999993</v>
      </c>
      <c r="DL29" s="1"/>
      <c r="DM29" s="1">
        <f t="shared" ref="DM29:DM53" si="56">DM$28-$C$28+$C29</f>
        <v>0.61944444444444446</v>
      </c>
      <c r="DN29" s="1"/>
      <c r="DO29" s="1">
        <f t="shared" ref="DO29:DO53" si="57">DO$28-$C$28+$C29</f>
        <v>0.62638888888888888</v>
      </c>
      <c r="DP29" s="1"/>
      <c r="DQ29" s="1">
        <f t="shared" ref="DQ29:DQ53" si="58">DQ$28-$C$28+$C29</f>
        <v>0.6333333333333333</v>
      </c>
      <c r="DR29" s="1"/>
      <c r="DS29" s="1">
        <f t="shared" ref="DS29:DS53" si="59">DS$28-$C$28+$C29</f>
        <v>0.64027777777777783</v>
      </c>
      <c r="DT29" s="1"/>
      <c r="DU29" s="1">
        <f t="shared" ref="DU29:DU53" si="60">DU$28-$C$28+$C29</f>
        <v>0.64722222222222225</v>
      </c>
      <c r="DV29" s="1"/>
      <c r="DW29" s="1">
        <f t="shared" ref="DW29:DW53" si="61">DW$28-$C$28+$C29</f>
        <v>0.65416666666666667</v>
      </c>
      <c r="DX29" s="1"/>
      <c r="DY29" s="1">
        <f t="shared" ref="DY29:DY53" si="62">DY$28-$C$28+$C29</f>
        <v>0.66111111111111109</v>
      </c>
      <c r="DZ29" s="1"/>
      <c r="EA29" s="1">
        <f t="shared" ref="EA29:EA53" si="63">EA$28-$C$28+$C29</f>
        <v>0.66805555555555551</v>
      </c>
      <c r="EB29" s="1"/>
      <c r="EC29" s="1">
        <f t="shared" ref="EC29:EC53" si="64">EC$28-$C$28+$C29</f>
        <v>0.67500000000000004</v>
      </c>
      <c r="ED29" s="1"/>
      <c r="EE29" s="1">
        <f t="shared" ref="EE29:EE53" si="65">EE$28-$C$28+$C29</f>
        <v>0.68194444444444435</v>
      </c>
      <c r="EF29" s="1"/>
      <c r="EG29" s="1">
        <f t="shared" ref="EG29:EG53" si="66">EG$28-$C$28+$C29</f>
        <v>0.68888888888888888</v>
      </c>
      <c r="EH29" s="1"/>
      <c r="EI29" s="1">
        <f t="shared" ref="EI29:EI53" si="67">EI$28-$C$28+$C29</f>
        <v>0.69583333333333341</v>
      </c>
      <c r="EJ29" s="1"/>
      <c r="EK29" s="1">
        <f t="shared" ref="EK29:EK53" si="68">EK$28-$C$28+$C29</f>
        <v>0.70277777777777772</v>
      </c>
      <c r="EL29" s="1"/>
      <c r="EM29" s="1">
        <f t="shared" ref="EM29:EM53" si="69">EM$28-$C$28+$C29</f>
        <v>0.70972222222222225</v>
      </c>
      <c r="EN29" s="1"/>
      <c r="EO29" s="1">
        <f t="shared" ref="EO29:EO53" si="70">EO$28-$C$28+$C29</f>
        <v>0.71666666666666667</v>
      </c>
      <c r="EP29" s="1"/>
      <c r="EQ29" s="1">
        <f t="shared" ref="EQ29:EQ53" si="71">EQ$28-$C$28+$C29</f>
        <v>0.72361111111111109</v>
      </c>
      <c r="ER29" s="1"/>
      <c r="ES29" s="1">
        <f t="shared" ref="ES29:ES53" si="72">ES$28-$C$28+$C29</f>
        <v>0.73055555555555551</v>
      </c>
      <c r="ET29" s="1"/>
      <c r="EU29" s="1">
        <f t="shared" ref="EU29:EU53" si="73">EU$28-$C$28+$C29</f>
        <v>0.73750000000000004</v>
      </c>
      <c r="EV29" s="1"/>
      <c r="EW29" s="1">
        <f t="shared" ref="EW29:EW53" si="74">EW$28-$C$28+$C29</f>
        <v>0.74444444444444435</v>
      </c>
      <c r="EX29" s="1"/>
      <c r="EY29" s="1">
        <f t="shared" ref="EY29:EY53" si="75">EY$28-$C$28+$C29</f>
        <v>0.75138888888888888</v>
      </c>
      <c r="EZ29" s="1"/>
      <c r="FA29" s="1">
        <f t="shared" ref="FA29:FA53" si="76">FA$28-$C$28+$C29</f>
        <v>0.77222222222222225</v>
      </c>
      <c r="FB29" s="1"/>
      <c r="FC29" s="1">
        <f t="shared" ref="FC29:FC53" si="77">FC$28-$C$28+$C29</f>
        <v>0.79305555555555551</v>
      </c>
      <c r="FD29" s="1"/>
      <c r="FE29" s="1">
        <f t="shared" ref="FE29:FE53" si="78">FE$28-$C$28+$C29</f>
        <v>0.81388888888888888</v>
      </c>
      <c r="FF29" s="1"/>
      <c r="FG29" s="1">
        <f t="shared" ref="FG29:FG53" si="79">FG$28-$C$28+$C29</f>
        <v>0.83472222222222225</v>
      </c>
      <c r="FH29" s="1"/>
      <c r="FI29" s="1">
        <f t="shared" ref="FI29:FI53" si="80">FI$28-$C$28+$C29</f>
        <v>0.85555555555555551</v>
      </c>
      <c r="FJ29" s="1"/>
      <c r="FK29" s="1">
        <f t="shared" ref="FK29:FK53" si="81">FK$28-$C$28+$C29</f>
        <v>0.87638888888888888</v>
      </c>
      <c r="FL29" s="1"/>
      <c r="FM29" s="1">
        <f t="shared" ref="FM29:FM53" si="82">FM$28-$C$28+$C29</f>
        <v>0.89722222222222225</v>
      </c>
      <c r="FN29" s="1"/>
      <c r="FO29" s="1">
        <f t="shared" ref="FO29:FO53" si="83">FO$28-$C$28+$C29</f>
        <v>0.91805555555555551</v>
      </c>
      <c r="FP29" s="1"/>
      <c r="FQ29" s="1">
        <f t="shared" ref="FQ29:FQ53" si="84">FQ$28-$C$28+$C29</f>
        <v>0.93888888888888888</v>
      </c>
      <c r="FR29" s="1"/>
      <c r="FS29" s="1">
        <f t="shared" ref="FS29:FS53" si="85">FS$28-$C$28+$C29</f>
        <v>0.95972222222222225</v>
      </c>
    </row>
    <row r="30" spans="1:176" x14ac:dyDescent="0.3">
      <c r="A30" t="s">
        <v>37</v>
      </c>
      <c r="B30" t="s">
        <v>38</v>
      </c>
      <c r="C30" s="1">
        <v>0.16874999999999998</v>
      </c>
      <c r="E30" s="1">
        <f t="shared" si="0"/>
        <v>0.18958333333333333</v>
      </c>
      <c r="F30" s="1"/>
      <c r="G30" s="1">
        <f t="shared" si="1"/>
        <v>0.21041666666666667</v>
      </c>
      <c r="H30" s="1"/>
      <c r="I30" s="1">
        <f t="shared" si="2"/>
        <v>0.23124999999999998</v>
      </c>
      <c r="J30" s="1"/>
      <c r="K30" s="1">
        <f t="shared" si="3"/>
        <v>0.25208333333333333</v>
      </c>
      <c r="L30" s="1"/>
      <c r="M30" s="1">
        <f t="shared" si="4"/>
        <v>0.2590277777777778</v>
      </c>
      <c r="N30" s="1"/>
      <c r="O30" s="1">
        <f t="shared" si="5"/>
        <v>0.26597222222222222</v>
      </c>
      <c r="P30" s="1"/>
      <c r="Q30" s="1">
        <f t="shared" si="6"/>
        <v>0.27291666666666664</v>
      </c>
      <c r="R30" s="1"/>
      <c r="S30" s="1">
        <f t="shared" si="7"/>
        <v>0.27986111111111112</v>
      </c>
      <c r="T30" s="1"/>
      <c r="U30" s="1">
        <f t="shared" si="8"/>
        <v>0.28680555555555554</v>
      </c>
      <c r="V30" s="1"/>
      <c r="W30" s="1">
        <f t="shared" si="9"/>
        <v>0.29375000000000001</v>
      </c>
      <c r="X30" s="1"/>
      <c r="Y30" s="1">
        <f t="shared" si="10"/>
        <v>0.30069444444444443</v>
      </c>
      <c r="Z30" s="1"/>
      <c r="AA30" s="1">
        <f t="shared" si="11"/>
        <v>0.30763888888888885</v>
      </c>
      <c r="AB30" s="1"/>
      <c r="AC30" s="1">
        <f t="shared" si="12"/>
        <v>0.31458333333333333</v>
      </c>
      <c r="AD30" s="1"/>
      <c r="AE30" s="1">
        <f t="shared" si="13"/>
        <v>0.3215277777777778</v>
      </c>
      <c r="AF30" s="1"/>
      <c r="AG30" s="1">
        <f t="shared" si="14"/>
        <v>0.32847222222222222</v>
      </c>
      <c r="AH30" s="1"/>
      <c r="AI30" s="1">
        <f t="shared" si="15"/>
        <v>0.33541666666666664</v>
      </c>
      <c r="AJ30" s="1"/>
      <c r="AK30" s="1">
        <f t="shared" si="16"/>
        <v>0.34236111111111106</v>
      </c>
      <c r="AL30" s="1"/>
      <c r="AM30" s="1">
        <f t="shared" si="17"/>
        <v>0.34930555555555559</v>
      </c>
      <c r="AN30" s="1"/>
      <c r="AO30" s="1">
        <f t="shared" si="18"/>
        <v>0.35625000000000001</v>
      </c>
      <c r="AP30" s="1"/>
      <c r="AQ30" s="1">
        <f t="shared" si="19"/>
        <v>0.36319444444444443</v>
      </c>
      <c r="AR30" s="1"/>
      <c r="AS30" s="1">
        <f t="shared" si="20"/>
        <v>0.37013888888888891</v>
      </c>
      <c r="AT30" s="1"/>
      <c r="AU30" s="1">
        <f t="shared" si="21"/>
        <v>0.37708333333333333</v>
      </c>
      <c r="AV30" s="1"/>
      <c r="AW30" s="1">
        <f t="shared" si="22"/>
        <v>0.38402777777777775</v>
      </c>
      <c r="AX30" s="1"/>
      <c r="AY30" s="1">
        <f t="shared" si="23"/>
        <v>0.39097222222222222</v>
      </c>
      <c r="AZ30" s="1"/>
      <c r="BA30" s="1">
        <f t="shared" si="24"/>
        <v>0.39791666666666664</v>
      </c>
      <c r="BB30" s="1"/>
      <c r="BC30" s="1">
        <f t="shared" si="25"/>
        <v>0.40486111111111106</v>
      </c>
      <c r="BD30" s="1"/>
      <c r="BE30" s="1">
        <f t="shared" si="26"/>
        <v>0.41180555555555559</v>
      </c>
      <c r="BF30" s="1"/>
      <c r="BG30" s="1">
        <f t="shared" si="27"/>
        <v>0.41874999999999996</v>
      </c>
      <c r="BH30" s="1"/>
      <c r="BI30" s="1">
        <f t="shared" si="28"/>
        <v>0.42569444444444438</v>
      </c>
      <c r="BJ30" s="1"/>
      <c r="BK30" s="1">
        <f t="shared" si="29"/>
        <v>0.43263888888888891</v>
      </c>
      <c r="BL30" s="1"/>
      <c r="BM30" s="1">
        <f t="shared" si="30"/>
        <v>0.43958333333333333</v>
      </c>
      <c r="BN30" s="1"/>
      <c r="BO30" s="1">
        <f t="shared" si="31"/>
        <v>0.44652777777777775</v>
      </c>
      <c r="BP30" s="1"/>
      <c r="BQ30" s="1">
        <f t="shared" si="32"/>
        <v>0.45347222222222217</v>
      </c>
      <c r="BR30" s="1"/>
      <c r="BS30" s="1">
        <f t="shared" si="33"/>
        <v>0.46041666666666659</v>
      </c>
      <c r="BT30" s="1"/>
      <c r="BU30" s="1">
        <f t="shared" si="34"/>
        <v>0.46736111111111101</v>
      </c>
      <c r="BV30" s="1"/>
      <c r="BW30" s="1">
        <f t="shared" si="35"/>
        <v>0.47430555555555554</v>
      </c>
      <c r="BX30" s="1"/>
      <c r="BY30" s="1">
        <f t="shared" si="36"/>
        <v>0.48124999999999996</v>
      </c>
      <c r="BZ30" s="1"/>
      <c r="CA30" s="1">
        <f t="shared" si="37"/>
        <v>0.48819444444444438</v>
      </c>
      <c r="CB30" s="1"/>
      <c r="CC30" s="1">
        <f t="shared" si="38"/>
        <v>0.49513888888888891</v>
      </c>
      <c r="CD30" s="1"/>
      <c r="CE30" s="1">
        <f t="shared" si="39"/>
        <v>0.50208333333333333</v>
      </c>
      <c r="CF30" s="1"/>
      <c r="CG30" s="1">
        <f t="shared" si="40"/>
        <v>0.50902777777777775</v>
      </c>
      <c r="CH30" s="1"/>
      <c r="CI30" s="1">
        <f t="shared" si="41"/>
        <v>0.51597222222222228</v>
      </c>
      <c r="CJ30" s="1"/>
      <c r="CK30" s="1">
        <f t="shared" si="42"/>
        <v>0.5229166666666667</v>
      </c>
      <c r="CL30" s="1"/>
      <c r="CM30" s="1">
        <f t="shared" si="43"/>
        <v>0.52986111111111112</v>
      </c>
      <c r="CN30" s="1"/>
      <c r="CO30" s="1">
        <f t="shared" si="44"/>
        <v>0.53680555555555554</v>
      </c>
      <c r="CP30" s="1"/>
      <c r="CQ30" s="1">
        <f t="shared" si="45"/>
        <v>0.54374999999999996</v>
      </c>
      <c r="CR30" s="1"/>
      <c r="CS30" s="1">
        <f t="shared" si="46"/>
        <v>0.55069444444444438</v>
      </c>
      <c r="CT30" s="1"/>
      <c r="CU30" s="1">
        <f t="shared" si="47"/>
        <v>0.55763888888888891</v>
      </c>
      <c r="CV30" s="1"/>
      <c r="CW30" s="1">
        <f t="shared" si="48"/>
        <v>0.56458333333333333</v>
      </c>
      <c r="CX30" s="1"/>
      <c r="CY30" s="1">
        <f t="shared" si="49"/>
        <v>0.57152777777777775</v>
      </c>
      <c r="CZ30" s="1"/>
      <c r="DA30" s="1">
        <f t="shared" si="50"/>
        <v>0.57847222222222228</v>
      </c>
      <c r="DB30" s="1"/>
      <c r="DC30" s="1">
        <f t="shared" si="51"/>
        <v>0.5854166666666667</v>
      </c>
      <c r="DD30" s="1"/>
      <c r="DE30" s="1">
        <f t="shared" si="52"/>
        <v>0.59236111111111112</v>
      </c>
      <c r="DF30" s="1"/>
      <c r="DG30" s="1">
        <f t="shared" si="53"/>
        <v>0.59930555555555554</v>
      </c>
      <c r="DH30" s="1"/>
      <c r="DI30" s="1">
        <f t="shared" si="54"/>
        <v>0.60624999999999996</v>
      </c>
      <c r="DJ30" s="1"/>
      <c r="DK30" s="1">
        <f t="shared" si="55"/>
        <v>0.61319444444444438</v>
      </c>
      <c r="DL30" s="1"/>
      <c r="DM30" s="1">
        <f t="shared" si="56"/>
        <v>0.62013888888888891</v>
      </c>
      <c r="DN30" s="1"/>
      <c r="DO30" s="1">
        <f t="shared" si="57"/>
        <v>0.62708333333333333</v>
      </c>
      <c r="DP30" s="1"/>
      <c r="DQ30" s="1">
        <f t="shared" si="58"/>
        <v>0.63402777777777775</v>
      </c>
      <c r="DR30" s="1"/>
      <c r="DS30" s="1">
        <f t="shared" si="59"/>
        <v>0.64097222222222228</v>
      </c>
      <c r="DT30" s="1"/>
      <c r="DU30" s="1">
        <f t="shared" si="60"/>
        <v>0.6479166666666667</v>
      </c>
      <c r="DV30" s="1"/>
      <c r="DW30" s="1">
        <f t="shared" si="61"/>
        <v>0.65486111111111112</v>
      </c>
      <c r="DX30" s="1"/>
      <c r="DY30" s="1">
        <f t="shared" si="62"/>
        <v>0.66180555555555554</v>
      </c>
      <c r="DZ30" s="1"/>
      <c r="EA30" s="1">
        <f t="shared" si="63"/>
        <v>0.66874999999999996</v>
      </c>
      <c r="EB30" s="1"/>
      <c r="EC30" s="1">
        <f t="shared" si="64"/>
        <v>0.67569444444444449</v>
      </c>
      <c r="ED30" s="1"/>
      <c r="EE30" s="1">
        <f t="shared" si="65"/>
        <v>0.6826388888888888</v>
      </c>
      <c r="EF30" s="1"/>
      <c r="EG30" s="1">
        <f t="shared" si="66"/>
        <v>0.68958333333333333</v>
      </c>
      <c r="EH30" s="1"/>
      <c r="EI30" s="1">
        <f t="shared" si="67"/>
        <v>0.69652777777777786</v>
      </c>
      <c r="EJ30" s="1"/>
      <c r="EK30" s="1">
        <f t="shared" si="68"/>
        <v>0.70347222222222217</v>
      </c>
      <c r="EL30" s="1"/>
      <c r="EM30" s="1">
        <f t="shared" si="69"/>
        <v>0.7104166666666667</v>
      </c>
      <c r="EN30" s="1"/>
      <c r="EO30" s="1">
        <f t="shared" si="70"/>
        <v>0.71736111111111112</v>
      </c>
      <c r="EP30" s="1"/>
      <c r="EQ30" s="1">
        <f t="shared" si="71"/>
        <v>0.72430555555555554</v>
      </c>
      <c r="ER30" s="1"/>
      <c r="ES30" s="1">
        <f t="shared" si="72"/>
        <v>0.73124999999999996</v>
      </c>
      <c r="ET30" s="1"/>
      <c r="EU30" s="1">
        <f t="shared" si="73"/>
        <v>0.73819444444444449</v>
      </c>
      <c r="EV30" s="1"/>
      <c r="EW30" s="1">
        <f t="shared" si="74"/>
        <v>0.7451388888888888</v>
      </c>
      <c r="EX30" s="1"/>
      <c r="EY30" s="1">
        <f t="shared" si="75"/>
        <v>0.75208333333333333</v>
      </c>
      <c r="EZ30" s="1"/>
      <c r="FA30" s="1">
        <f t="shared" si="76"/>
        <v>0.7729166666666667</v>
      </c>
      <c r="FB30" s="1"/>
      <c r="FC30" s="1">
        <f t="shared" si="77"/>
        <v>0.79374999999999996</v>
      </c>
      <c r="FD30" s="1"/>
      <c r="FE30" s="1">
        <f t="shared" si="78"/>
        <v>0.81458333333333333</v>
      </c>
      <c r="FF30" s="1"/>
      <c r="FG30" s="1">
        <f t="shared" si="79"/>
        <v>0.8354166666666667</v>
      </c>
      <c r="FH30" s="1"/>
      <c r="FI30" s="1">
        <f t="shared" si="80"/>
        <v>0.85624999999999996</v>
      </c>
      <c r="FJ30" s="1"/>
      <c r="FK30" s="1">
        <f t="shared" si="81"/>
        <v>0.87708333333333333</v>
      </c>
      <c r="FL30" s="1"/>
      <c r="FM30" s="1">
        <f t="shared" si="82"/>
        <v>0.8979166666666667</v>
      </c>
      <c r="FN30" s="1"/>
      <c r="FO30" s="1">
        <f t="shared" si="83"/>
        <v>0.91874999999999996</v>
      </c>
      <c r="FP30" s="1"/>
      <c r="FQ30" s="1">
        <f t="shared" si="84"/>
        <v>0.93958333333333333</v>
      </c>
      <c r="FR30" s="1"/>
      <c r="FS30" s="1">
        <f t="shared" si="85"/>
        <v>0.9604166666666667</v>
      </c>
    </row>
    <row r="31" spans="1:176" x14ac:dyDescent="0.3">
      <c r="A31" t="s">
        <v>39</v>
      </c>
      <c r="B31" t="s">
        <v>40</v>
      </c>
      <c r="C31" s="1">
        <v>0.16944444444444443</v>
      </c>
      <c r="E31" s="1">
        <f t="shared" si="0"/>
        <v>0.19027777777777777</v>
      </c>
      <c r="F31" s="1"/>
      <c r="G31" s="1">
        <f t="shared" si="1"/>
        <v>0.21111111111111111</v>
      </c>
      <c r="H31" s="1"/>
      <c r="I31" s="1">
        <f t="shared" si="2"/>
        <v>0.23194444444444443</v>
      </c>
      <c r="J31" s="1"/>
      <c r="K31" s="1">
        <f t="shared" si="3"/>
        <v>0.25277777777777777</v>
      </c>
      <c r="L31" s="1"/>
      <c r="M31" s="1">
        <f t="shared" si="4"/>
        <v>0.25972222222222224</v>
      </c>
      <c r="N31" s="1"/>
      <c r="O31" s="1">
        <f t="shared" si="5"/>
        <v>0.26666666666666666</v>
      </c>
      <c r="P31" s="1"/>
      <c r="Q31" s="1">
        <f t="shared" si="6"/>
        <v>0.27361111111111108</v>
      </c>
      <c r="R31" s="1"/>
      <c r="S31" s="1">
        <f t="shared" si="7"/>
        <v>0.28055555555555556</v>
      </c>
      <c r="T31" s="1"/>
      <c r="U31" s="1">
        <f t="shared" si="8"/>
        <v>0.28749999999999998</v>
      </c>
      <c r="V31" s="1"/>
      <c r="W31" s="1">
        <f t="shared" si="9"/>
        <v>0.29444444444444445</v>
      </c>
      <c r="X31" s="1"/>
      <c r="Y31" s="1">
        <f t="shared" si="10"/>
        <v>0.30138888888888887</v>
      </c>
      <c r="Z31" s="1"/>
      <c r="AA31" s="1">
        <f t="shared" si="11"/>
        <v>0.30833333333333329</v>
      </c>
      <c r="AB31" s="1"/>
      <c r="AC31" s="1">
        <f t="shared" si="12"/>
        <v>0.31527777777777777</v>
      </c>
      <c r="AD31" s="1"/>
      <c r="AE31" s="1">
        <f t="shared" si="13"/>
        <v>0.32222222222222224</v>
      </c>
      <c r="AF31" s="1"/>
      <c r="AG31" s="1">
        <f t="shared" si="14"/>
        <v>0.32916666666666666</v>
      </c>
      <c r="AH31" s="1"/>
      <c r="AI31" s="1">
        <f t="shared" si="15"/>
        <v>0.33611111111111108</v>
      </c>
      <c r="AJ31" s="1"/>
      <c r="AK31" s="1">
        <f t="shared" si="16"/>
        <v>0.3430555555555555</v>
      </c>
      <c r="AL31" s="1"/>
      <c r="AM31" s="1">
        <f t="shared" si="17"/>
        <v>0.35000000000000003</v>
      </c>
      <c r="AN31" s="1"/>
      <c r="AO31" s="1">
        <f t="shared" si="18"/>
        <v>0.35694444444444445</v>
      </c>
      <c r="AP31" s="1"/>
      <c r="AQ31" s="1">
        <f t="shared" si="19"/>
        <v>0.36388888888888887</v>
      </c>
      <c r="AR31" s="1"/>
      <c r="AS31" s="1">
        <f t="shared" si="20"/>
        <v>0.37083333333333335</v>
      </c>
      <c r="AT31" s="1"/>
      <c r="AU31" s="1">
        <f t="shared" si="21"/>
        <v>0.37777777777777777</v>
      </c>
      <c r="AV31" s="1"/>
      <c r="AW31" s="1">
        <f t="shared" si="22"/>
        <v>0.38472222222222219</v>
      </c>
      <c r="AX31" s="1"/>
      <c r="AY31" s="1">
        <f t="shared" si="23"/>
        <v>0.39166666666666666</v>
      </c>
      <c r="AZ31" s="1"/>
      <c r="BA31" s="1">
        <f t="shared" si="24"/>
        <v>0.39861111111111108</v>
      </c>
      <c r="BB31" s="1"/>
      <c r="BC31" s="1">
        <f t="shared" si="25"/>
        <v>0.4055555555555555</v>
      </c>
      <c r="BD31" s="1"/>
      <c r="BE31" s="1">
        <f t="shared" si="26"/>
        <v>0.41250000000000003</v>
      </c>
      <c r="BF31" s="1"/>
      <c r="BG31" s="1">
        <f t="shared" si="27"/>
        <v>0.4194444444444444</v>
      </c>
      <c r="BH31" s="1"/>
      <c r="BI31" s="1">
        <f t="shared" si="28"/>
        <v>0.42638888888888882</v>
      </c>
      <c r="BJ31" s="1"/>
      <c r="BK31" s="1">
        <f t="shared" si="29"/>
        <v>0.43333333333333335</v>
      </c>
      <c r="BL31" s="1"/>
      <c r="BM31" s="1">
        <f t="shared" si="30"/>
        <v>0.44027777777777777</v>
      </c>
      <c r="BN31" s="1"/>
      <c r="BO31" s="1">
        <f t="shared" si="31"/>
        <v>0.44722222222222219</v>
      </c>
      <c r="BP31" s="1"/>
      <c r="BQ31" s="1">
        <f t="shared" si="32"/>
        <v>0.45416666666666661</v>
      </c>
      <c r="BR31" s="1"/>
      <c r="BS31" s="1">
        <f t="shared" si="33"/>
        <v>0.46111111111111103</v>
      </c>
      <c r="BT31" s="1"/>
      <c r="BU31" s="1">
        <f t="shared" si="34"/>
        <v>0.46805555555555545</v>
      </c>
      <c r="BV31" s="1"/>
      <c r="BW31" s="1">
        <f t="shared" si="35"/>
        <v>0.47499999999999998</v>
      </c>
      <c r="BX31" s="1"/>
      <c r="BY31" s="1">
        <f t="shared" si="36"/>
        <v>0.4819444444444444</v>
      </c>
      <c r="BZ31" s="1"/>
      <c r="CA31" s="1">
        <f t="shared" si="37"/>
        <v>0.48888888888888882</v>
      </c>
      <c r="CB31" s="1"/>
      <c r="CC31" s="1">
        <f t="shared" si="38"/>
        <v>0.49583333333333335</v>
      </c>
      <c r="CD31" s="1"/>
      <c r="CE31" s="1">
        <f t="shared" si="39"/>
        <v>0.50277777777777777</v>
      </c>
      <c r="CF31" s="1"/>
      <c r="CG31" s="1">
        <f t="shared" si="40"/>
        <v>0.50972222222222219</v>
      </c>
      <c r="CH31" s="1"/>
      <c r="CI31" s="1">
        <f t="shared" si="41"/>
        <v>0.51666666666666672</v>
      </c>
      <c r="CJ31" s="1"/>
      <c r="CK31" s="1">
        <f t="shared" si="42"/>
        <v>0.52361111111111114</v>
      </c>
      <c r="CL31" s="1"/>
      <c r="CM31" s="1">
        <f t="shared" si="43"/>
        <v>0.53055555555555556</v>
      </c>
      <c r="CN31" s="1"/>
      <c r="CO31" s="1">
        <f t="shared" si="44"/>
        <v>0.53749999999999998</v>
      </c>
      <c r="CP31" s="1"/>
      <c r="CQ31" s="1">
        <f t="shared" si="45"/>
        <v>0.5444444444444444</v>
      </c>
      <c r="CR31" s="1"/>
      <c r="CS31" s="1">
        <f t="shared" si="46"/>
        <v>0.55138888888888882</v>
      </c>
      <c r="CT31" s="1"/>
      <c r="CU31" s="1">
        <f t="shared" si="47"/>
        <v>0.55833333333333335</v>
      </c>
      <c r="CV31" s="1"/>
      <c r="CW31" s="1">
        <f t="shared" si="48"/>
        <v>0.56527777777777777</v>
      </c>
      <c r="CX31" s="1"/>
      <c r="CY31" s="1">
        <f t="shared" si="49"/>
        <v>0.57222222222222219</v>
      </c>
      <c r="CZ31" s="1"/>
      <c r="DA31" s="1">
        <f t="shared" si="50"/>
        <v>0.57916666666666672</v>
      </c>
      <c r="DB31" s="1"/>
      <c r="DC31" s="1">
        <f t="shared" si="51"/>
        <v>0.58611111111111114</v>
      </c>
      <c r="DD31" s="1"/>
      <c r="DE31" s="1">
        <f t="shared" si="52"/>
        <v>0.59305555555555556</v>
      </c>
      <c r="DF31" s="1"/>
      <c r="DG31" s="1">
        <f t="shared" si="53"/>
        <v>0.6</v>
      </c>
      <c r="DH31" s="1"/>
      <c r="DI31" s="1">
        <f t="shared" si="54"/>
        <v>0.6069444444444444</v>
      </c>
      <c r="DJ31" s="1"/>
      <c r="DK31" s="1">
        <f t="shared" si="55"/>
        <v>0.61388888888888882</v>
      </c>
      <c r="DL31" s="1"/>
      <c r="DM31" s="1">
        <f t="shared" si="56"/>
        <v>0.62083333333333335</v>
      </c>
      <c r="DN31" s="1"/>
      <c r="DO31" s="1">
        <f t="shared" si="57"/>
        <v>0.62777777777777777</v>
      </c>
      <c r="DP31" s="1"/>
      <c r="DQ31" s="1">
        <f t="shared" si="58"/>
        <v>0.63472222222222219</v>
      </c>
      <c r="DR31" s="1"/>
      <c r="DS31" s="1">
        <f t="shared" si="59"/>
        <v>0.64166666666666672</v>
      </c>
      <c r="DT31" s="1"/>
      <c r="DU31" s="1">
        <f t="shared" si="60"/>
        <v>0.64861111111111114</v>
      </c>
      <c r="DV31" s="1"/>
      <c r="DW31" s="1">
        <f t="shared" si="61"/>
        <v>0.65555555555555556</v>
      </c>
      <c r="DX31" s="1"/>
      <c r="DY31" s="1">
        <f t="shared" si="62"/>
        <v>0.66249999999999998</v>
      </c>
      <c r="DZ31" s="1"/>
      <c r="EA31" s="1">
        <f t="shared" si="63"/>
        <v>0.6694444444444444</v>
      </c>
      <c r="EB31" s="1"/>
      <c r="EC31" s="1">
        <f t="shared" si="64"/>
        <v>0.67638888888888893</v>
      </c>
      <c r="ED31" s="1"/>
      <c r="EE31" s="1">
        <f t="shared" si="65"/>
        <v>0.68333333333333324</v>
      </c>
      <c r="EF31" s="1"/>
      <c r="EG31" s="1">
        <f t="shared" si="66"/>
        <v>0.69027777777777777</v>
      </c>
      <c r="EH31" s="1"/>
      <c r="EI31" s="1">
        <f t="shared" si="67"/>
        <v>0.6972222222222223</v>
      </c>
      <c r="EJ31" s="1"/>
      <c r="EK31" s="1">
        <f t="shared" si="68"/>
        <v>0.70416666666666661</v>
      </c>
      <c r="EL31" s="1"/>
      <c r="EM31" s="1">
        <f t="shared" si="69"/>
        <v>0.71111111111111114</v>
      </c>
      <c r="EN31" s="1"/>
      <c r="EO31" s="1">
        <f t="shared" si="70"/>
        <v>0.71805555555555556</v>
      </c>
      <c r="EP31" s="1"/>
      <c r="EQ31" s="1">
        <f t="shared" si="71"/>
        <v>0.72499999999999998</v>
      </c>
      <c r="ER31" s="1"/>
      <c r="ES31" s="1">
        <f t="shared" si="72"/>
        <v>0.7319444444444444</v>
      </c>
      <c r="ET31" s="1"/>
      <c r="EU31" s="1">
        <f t="shared" si="73"/>
        <v>0.73888888888888893</v>
      </c>
      <c r="EV31" s="1"/>
      <c r="EW31" s="1">
        <f t="shared" si="74"/>
        <v>0.74583333333333324</v>
      </c>
      <c r="EX31" s="1"/>
      <c r="EY31" s="1">
        <f t="shared" si="75"/>
        <v>0.75277777777777777</v>
      </c>
      <c r="EZ31" s="1"/>
      <c r="FA31" s="1">
        <f t="shared" si="76"/>
        <v>0.77361111111111114</v>
      </c>
      <c r="FB31" s="1"/>
      <c r="FC31" s="1">
        <f t="shared" si="77"/>
        <v>0.7944444444444444</v>
      </c>
      <c r="FD31" s="1"/>
      <c r="FE31" s="1">
        <f t="shared" si="78"/>
        <v>0.81527777777777777</v>
      </c>
      <c r="FF31" s="1"/>
      <c r="FG31" s="1">
        <f t="shared" si="79"/>
        <v>0.83611111111111114</v>
      </c>
      <c r="FH31" s="1"/>
      <c r="FI31" s="1">
        <f t="shared" si="80"/>
        <v>0.8569444444444444</v>
      </c>
      <c r="FJ31" s="1"/>
      <c r="FK31" s="1">
        <f t="shared" si="81"/>
        <v>0.87777777777777777</v>
      </c>
      <c r="FL31" s="1"/>
      <c r="FM31" s="1">
        <f t="shared" si="82"/>
        <v>0.89861111111111114</v>
      </c>
      <c r="FN31" s="1"/>
      <c r="FO31" s="1">
        <f t="shared" si="83"/>
        <v>0.9194444444444444</v>
      </c>
      <c r="FP31" s="1"/>
      <c r="FQ31" s="1">
        <f t="shared" si="84"/>
        <v>0.94027777777777777</v>
      </c>
      <c r="FR31" s="1"/>
      <c r="FS31" s="1">
        <f t="shared" si="85"/>
        <v>0.96111111111111114</v>
      </c>
    </row>
    <row r="32" spans="1:176" x14ac:dyDescent="0.3">
      <c r="A32" t="s">
        <v>41</v>
      </c>
      <c r="B32" t="s">
        <v>42</v>
      </c>
      <c r="C32" s="1">
        <v>0.17083333333333331</v>
      </c>
      <c r="E32" s="1">
        <f t="shared" si="0"/>
        <v>0.19166666666666665</v>
      </c>
      <c r="F32" s="1"/>
      <c r="G32" s="1">
        <f t="shared" si="1"/>
        <v>0.21249999999999999</v>
      </c>
      <c r="H32" s="1"/>
      <c r="I32" s="1">
        <f t="shared" si="2"/>
        <v>0.23333333333333331</v>
      </c>
      <c r="J32" s="1"/>
      <c r="K32" s="1">
        <f t="shared" si="3"/>
        <v>0.25416666666666665</v>
      </c>
      <c r="L32" s="1"/>
      <c r="M32" s="1">
        <f t="shared" si="4"/>
        <v>0.26111111111111113</v>
      </c>
      <c r="N32" s="1"/>
      <c r="O32" s="1">
        <f t="shared" si="5"/>
        <v>0.26805555555555555</v>
      </c>
      <c r="P32" s="1"/>
      <c r="Q32" s="1">
        <f t="shared" si="6"/>
        <v>0.27499999999999997</v>
      </c>
      <c r="R32" s="1"/>
      <c r="S32" s="1">
        <f t="shared" si="7"/>
        <v>0.28194444444444444</v>
      </c>
      <c r="T32" s="1"/>
      <c r="U32" s="1">
        <f t="shared" si="8"/>
        <v>0.28888888888888886</v>
      </c>
      <c r="V32" s="1"/>
      <c r="W32" s="1">
        <f t="shared" si="9"/>
        <v>0.29583333333333334</v>
      </c>
      <c r="X32" s="1"/>
      <c r="Y32" s="1">
        <f t="shared" si="10"/>
        <v>0.30277777777777776</v>
      </c>
      <c r="Z32" s="1"/>
      <c r="AA32" s="1">
        <f t="shared" si="11"/>
        <v>0.30972222222222218</v>
      </c>
      <c r="AB32" s="1"/>
      <c r="AC32" s="1">
        <f t="shared" si="12"/>
        <v>0.31666666666666665</v>
      </c>
      <c r="AD32" s="1"/>
      <c r="AE32" s="1">
        <f t="shared" si="13"/>
        <v>0.32361111111111113</v>
      </c>
      <c r="AF32" s="1"/>
      <c r="AG32" s="1">
        <f t="shared" si="14"/>
        <v>0.33055555555555555</v>
      </c>
      <c r="AH32" s="1"/>
      <c r="AI32" s="1">
        <f t="shared" si="15"/>
        <v>0.33749999999999997</v>
      </c>
      <c r="AJ32" s="1"/>
      <c r="AK32" s="1">
        <f t="shared" si="16"/>
        <v>0.34444444444444439</v>
      </c>
      <c r="AL32" s="1"/>
      <c r="AM32" s="1">
        <f t="shared" si="17"/>
        <v>0.35138888888888892</v>
      </c>
      <c r="AN32" s="1"/>
      <c r="AO32" s="1">
        <f t="shared" si="18"/>
        <v>0.35833333333333334</v>
      </c>
      <c r="AP32" s="1"/>
      <c r="AQ32" s="1">
        <f t="shared" si="19"/>
        <v>0.36527777777777776</v>
      </c>
      <c r="AR32" s="1"/>
      <c r="AS32" s="1">
        <f t="shared" si="20"/>
        <v>0.37222222222222223</v>
      </c>
      <c r="AT32" s="1"/>
      <c r="AU32" s="1">
        <f t="shared" si="21"/>
        <v>0.37916666666666665</v>
      </c>
      <c r="AV32" s="1"/>
      <c r="AW32" s="1">
        <f t="shared" si="22"/>
        <v>0.38611111111111107</v>
      </c>
      <c r="AX32" s="1"/>
      <c r="AY32" s="1">
        <f t="shared" si="23"/>
        <v>0.39305555555555555</v>
      </c>
      <c r="AZ32" s="1"/>
      <c r="BA32" s="1">
        <f t="shared" si="24"/>
        <v>0.39999999999999997</v>
      </c>
      <c r="BB32" s="1"/>
      <c r="BC32" s="1">
        <f t="shared" si="25"/>
        <v>0.40694444444444439</v>
      </c>
      <c r="BD32" s="1"/>
      <c r="BE32" s="1">
        <f t="shared" si="26"/>
        <v>0.41388888888888892</v>
      </c>
      <c r="BF32" s="1"/>
      <c r="BG32" s="1">
        <f t="shared" si="27"/>
        <v>0.42083333333333328</v>
      </c>
      <c r="BH32" s="1"/>
      <c r="BI32" s="1">
        <f t="shared" si="28"/>
        <v>0.4277777777777777</v>
      </c>
      <c r="BJ32" s="1"/>
      <c r="BK32" s="1">
        <f t="shared" si="29"/>
        <v>0.43472222222222223</v>
      </c>
      <c r="BL32" s="1"/>
      <c r="BM32" s="1">
        <f t="shared" si="30"/>
        <v>0.44166666666666665</v>
      </c>
      <c r="BN32" s="1"/>
      <c r="BO32" s="1">
        <f t="shared" si="31"/>
        <v>0.44861111111111107</v>
      </c>
      <c r="BP32" s="1"/>
      <c r="BQ32" s="1">
        <f t="shared" si="32"/>
        <v>0.45555555555555549</v>
      </c>
      <c r="BR32" s="1"/>
      <c r="BS32" s="1">
        <f t="shared" si="33"/>
        <v>0.46249999999999991</v>
      </c>
      <c r="BT32" s="1"/>
      <c r="BU32" s="1">
        <f t="shared" si="34"/>
        <v>0.46944444444444433</v>
      </c>
      <c r="BV32" s="1"/>
      <c r="BW32" s="1">
        <f t="shared" si="35"/>
        <v>0.47638888888888886</v>
      </c>
      <c r="BX32" s="1"/>
      <c r="BY32" s="1">
        <f t="shared" si="36"/>
        <v>0.48333333333333328</v>
      </c>
      <c r="BZ32" s="1"/>
      <c r="CA32" s="1">
        <f t="shared" si="37"/>
        <v>0.4902777777777777</v>
      </c>
      <c r="CB32" s="1"/>
      <c r="CC32" s="1">
        <f t="shared" si="38"/>
        <v>0.49722222222222223</v>
      </c>
      <c r="CD32" s="1"/>
      <c r="CE32" s="1">
        <f t="shared" si="39"/>
        <v>0.50416666666666665</v>
      </c>
      <c r="CF32" s="1"/>
      <c r="CG32" s="1">
        <f t="shared" si="40"/>
        <v>0.51111111111111107</v>
      </c>
      <c r="CH32" s="1"/>
      <c r="CI32" s="1">
        <f t="shared" si="41"/>
        <v>0.5180555555555556</v>
      </c>
      <c r="CJ32" s="1"/>
      <c r="CK32" s="1">
        <f t="shared" si="42"/>
        <v>0.52500000000000002</v>
      </c>
      <c r="CL32" s="1"/>
      <c r="CM32" s="1">
        <f t="shared" si="43"/>
        <v>0.53194444444444444</v>
      </c>
      <c r="CN32" s="1"/>
      <c r="CO32" s="1">
        <f t="shared" si="44"/>
        <v>0.53888888888888886</v>
      </c>
      <c r="CP32" s="1"/>
      <c r="CQ32" s="1">
        <f t="shared" si="45"/>
        <v>0.54583333333333328</v>
      </c>
      <c r="CR32" s="1"/>
      <c r="CS32" s="1">
        <f t="shared" si="46"/>
        <v>0.5527777777777777</v>
      </c>
      <c r="CT32" s="1"/>
      <c r="CU32" s="1">
        <f t="shared" si="47"/>
        <v>0.55972222222222223</v>
      </c>
      <c r="CV32" s="1"/>
      <c r="CW32" s="1">
        <f t="shared" si="48"/>
        <v>0.56666666666666665</v>
      </c>
      <c r="CX32" s="1"/>
      <c r="CY32" s="1">
        <f t="shared" si="49"/>
        <v>0.57361111111111107</v>
      </c>
      <c r="CZ32" s="1"/>
      <c r="DA32" s="1">
        <f t="shared" si="50"/>
        <v>0.5805555555555556</v>
      </c>
      <c r="DB32" s="1"/>
      <c r="DC32" s="1">
        <f t="shared" si="51"/>
        <v>0.58750000000000002</v>
      </c>
      <c r="DD32" s="1"/>
      <c r="DE32" s="1">
        <f t="shared" si="52"/>
        <v>0.59444444444444444</v>
      </c>
      <c r="DF32" s="1"/>
      <c r="DG32" s="1">
        <f t="shared" si="53"/>
        <v>0.60138888888888886</v>
      </c>
      <c r="DH32" s="1"/>
      <c r="DI32" s="1">
        <f t="shared" si="54"/>
        <v>0.60833333333333328</v>
      </c>
      <c r="DJ32" s="1"/>
      <c r="DK32" s="1">
        <f t="shared" si="55"/>
        <v>0.6152777777777777</v>
      </c>
      <c r="DL32" s="1"/>
      <c r="DM32" s="1">
        <f t="shared" si="56"/>
        <v>0.62222222222222223</v>
      </c>
      <c r="DN32" s="1"/>
      <c r="DO32" s="1">
        <f t="shared" si="57"/>
        <v>0.62916666666666665</v>
      </c>
      <c r="DP32" s="1"/>
      <c r="DQ32" s="1">
        <f t="shared" si="58"/>
        <v>0.63611111111111107</v>
      </c>
      <c r="DR32" s="1"/>
      <c r="DS32" s="1">
        <f t="shared" si="59"/>
        <v>0.6430555555555556</v>
      </c>
      <c r="DT32" s="1"/>
      <c r="DU32" s="1">
        <f t="shared" si="60"/>
        <v>0.65</v>
      </c>
      <c r="DV32" s="1"/>
      <c r="DW32" s="1">
        <f t="shared" si="61"/>
        <v>0.65694444444444444</v>
      </c>
      <c r="DX32" s="1"/>
      <c r="DY32" s="1">
        <f t="shared" si="62"/>
        <v>0.66388888888888886</v>
      </c>
      <c r="DZ32" s="1"/>
      <c r="EA32" s="1">
        <f t="shared" si="63"/>
        <v>0.67083333333333328</v>
      </c>
      <c r="EB32" s="1"/>
      <c r="EC32" s="1">
        <f t="shared" si="64"/>
        <v>0.67777777777777781</v>
      </c>
      <c r="ED32" s="1"/>
      <c r="EE32" s="1">
        <f t="shared" si="65"/>
        <v>0.68472222222222212</v>
      </c>
      <c r="EF32" s="1"/>
      <c r="EG32" s="1">
        <f t="shared" si="66"/>
        <v>0.69166666666666665</v>
      </c>
      <c r="EH32" s="1"/>
      <c r="EI32" s="1">
        <f t="shared" si="67"/>
        <v>0.69861111111111118</v>
      </c>
      <c r="EJ32" s="1"/>
      <c r="EK32" s="1">
        <f t="shared" si="68"/>
        <v>0.70555555555555549</v>
      </c>
      <c r="EL32" s="1"/>
      <c r="EM32" s="1">
        <f t="shared" si="69"/>
        <v>0.71250000000000002</v>
      </c>
      <c r="EN32" s="1"/>
      <c r="EO32" s="1">
        <f t="shared" si="70"/>
        <v>0.71944444444444444</v>
      </c>
      <c r="EP32" s="1"/>
      <c r="EQ32" s="1">
        <f t="shared" si="71"/>
        <v>0.72638888888888886</v>
      </c>
      <c r="ER32" s="1"/>
      <c r="ES32" s="1">
        <f t="shared" si="72"/>
        <v>0.73333333333333328</v>
      </c>
      <c r="ET32" s="1"/>
      <c r="EU32" s="1">
        <f t="shared" si="73"/>
        <v>0.74027777777777781</v>
      </c>
      <c r="EV32" s="1"/>
      <c r="EW32" s="1">
        <f t="shared" si="74"/>
        <v>0.74722222222222212</v>
      </c>
      <c r="EX32" s="1"/>
      <c r="EY32" s="1">
        <f t="shared" si="75"/>
        <v>0.75416666666666665</v>
      </c>
      <c r="EZ32" s="1"/>
      <c r="FA32" s="1">
        <f t="shared" si="76"/>
        <v>0.77500000000000002</v>
      </c>
      <c r="FB32" s="1"/>
      <c r="FC32" s="1">
        <f t="shared" si="77"/>
        <v>0.79583333333333328</v>
      </c>
      <c r="FD32" s="1"/>
      <c r="FE32" s="1">
        <f t="shared" si="78"/>
        <v>0.81666666666666665</v>
      </c>
      <c r="FF32" s="1"/>
      <c r="FG32" s="1">
        <f t="shared" si="79"/>
        <v>0.83750000000000002</v>
      </c>
      <c r="FH32" s="1"/>
      <c r="FI32" s="1">
        <f t="shared" si="80"/>
        <v>0.85833333333333328</v>
      </c>
      <c r="FJ32" s="1"/>
      <c r="FK32" s="1">
        <f t="shared" si="81"/>
        <v>0.87916666666666665</v>
      </c>
      <c r="FL32" s="1"/>
      <c r="FM32" s="1">
        <f t="shared" si="82"/>
        <v>0.9</v>
      </c>
      <c r="FN32" s="1"/>
      <c r="FO32" s="1">
        <f t="shared" si="83"/>
        <v>0.92083333333333328</v>
      </c>
      <c r="FP32" s="1"/>
      <c r="FQ32" s="1">
        <f t="shared" si="84"/>
        <v>0.94166666666666665</v>
      </c>
      <c r="FR32" s="1"/>
      <c r="FS32" s="1">
        <f t="shared" si="85"/>
        <v>0.96250000000000002</v>
      </c>
    </row>
    <row r="33" spans="1:175" x14ac:dyDescent="0.3">
      <c r="A33" t="s">
        <v>43</v>
      </c>
      <c r="B33" t="s">
        <v>44</v>
      </c>
      <c r="C33" s="1">
        <v>0.17152777777777775</v>
      </c>
      <c r="E33" s="1">
        <f t="shared" si="0"/>
        <v>0.19236111111111109</v>
      </c>
      <c r="F33" s="1"/>
      <c r="G33" s="1">
        <f t="shared" si="1"/>
        <v>0.21319444444444444</v>
      </c>
      <c r="H33" s="1"/>
      <c r="I33" s="1">
        <f t="shared" si="2"/>
        <v>0.23402777777777775</v>
      </c>
      <c r="J33" s="1"/>
      <c r="K33" s="1">
        <f t="shared" si="3"/>
        <v>0.25486111111111109</v>
      </c>
      <c r="L33" s="1"/>
      <c r="M33" s="1">
        <f t="shared" si="4"/>
        <v>0.26180555555555557</v>
      </c>
      <c r="N33" s="1"/>
      <c r="O33" s="1">
        <f t="shared" si="5"/>
        <v>0.26874999999999999</v>
      </c>
      <c r="P33" s="1"/>
      <c r="Q33" s="1">
        <f t="shared" si="6"/>
        <v>0.27569444444444441</v>
      </c>
      <c r="R33" s="1"/>
      <c r="S33" s="1">
        <f t="shared" si="7"/>
        <v>0.28263888888888888</v>
      </c>
      <c r="T33" s="1"/>
      <c r="U33" s="1">
        <f t="shared" si="8"/>
        <v>0.2895833333333333</v>
      </c>
      <c r="V33" s="1"/>
      <c r="W33" s="1">
        <f t="shared" si="9"/>
        <v>0.29652777777777778</v>
      </c>
      <c r="X33" s="1"/>
      <c r="Y33" s="1">
        <f t="shared" si="10"/>
        <v>0.3034722222222222</v>
      </c>
      <c r="Z33" s="1"/>
      <c r="AA33" s="1">
        <f t="shared" si="11"/>
        <v>0.31041666666666662</v>
      </c>
      <c r="AB33" s="1"/>
      <c r="AC33" s="1">
        <f t="shared" si="12"/>
        <v>0.31736111111111109</v>
      </c>
      <c r="AD33" s="1"/>
      <c r="AE33" s="1">
        <f t="shared" si="13"/>
        <v>0.32430555555555557</v>
      </c>
      <c r="AF33" s="1"/>
      <c r="AG33" s="1">
        <f t="shared" si="14"/>
        <v>0.33124999999999999</v>
      </c>
      <c r="AH33" s="1"/>
      <c r="AI33" s="1">
        <f t="shared" si="15"/>
        <v>0.33819444444444441</v>
      </c>
      <c r="AJ33" s="1"/>
      <c r="AK33" s="1">
        <f t="shared" si="16"/>
        <v>0.34513888888888883</v>
      </c>
      <c r="AL33" s="1"/>
      <c r="AM33" s="1">
        <f t="shared" si="17"/>
        <v>0.35208333333333336</v>
      </c>
      <c r="AN33" s="1"/>
      <c r="AO33" s="1">
        <f t="shared" si="18"/>
        <v>0.35902777777777778</v>
      </c>
      <c r="AP33" s="1"/>
      <c r="AQ33" s="1">
        <f t="shared" si="19"/>
        <v>0.3659722222222222</v>
      </c>
      <c r="AR33" s="1"/>
      <c r="AS33" s="1">
        <f t="shared" si="20"/>
        <v>0.37291666666666667</v>
      </c>
      <c r="AT33" s="1"/>
      <c r="AU33" s="1">
        <f t="shared" si="21"/>
        <v>0.37986111111111109</v>
      </c>
      <c r="AV33" s="1"/>
      <c r="AW33" s="1">
        <f t="shared" si="22"/>
        <v>0.38680555555555551</v>
      </c>
      <c r="AX33" s="1"/>
      <c r="AY33" s="1">
        <f t="shared" si="23"/>
        <v>0.39374999999999999</v>
      </c>
      <c r="AZ33" s="1"/>
      <c r="BA33" s="1">
        <f t="shared" si="24"/>
        <v>0.40069444444444441</v>
      </c>
      <c r="BB33" s="1"/>
      <c r="BC33" s="1">
        <f t="shared" si="25"/>
        <v>0.40763888888888883</v>
      </c>
      <c r="BD33" s="1"/>
      <c r="BE33" s="1">
        <f t="shared" si="26"/>
        <v>0.41458333333333336</v>
      </c>
      <c r="BF33" s="1"/>
      <c r="BG33" s="1">
        <f t="shared" si="27"/>
        <v>0.42152777777777772</v>
      </c>
      <c r="BH33" s="1"/>
      <c r="BI33" s="1">
        <f t="shared" si="28"/>
        <v>0.42847222222222214</v>
      </c>
      <c r="BJ33" s="1"/>
      <c r="BK33" s="1">
        <f t="shared" si="29"/>
        <v>0.43541666666666667</v>
      </c>
      <c r="BL33" s="1"/>
      <c r="BM33" s="1">
        <f t="shared" si="30"/>
        <v>0.44236111111111109</v>
      </c>
      <c r="BN33" s="1"/>
      <c r="BO33" s="1">
        <f t="shared" si="31"/>
        <v>0.44930555555555551</v>
      </c>
      <c r="BP33" s="1"/>
      <c r="BQ33" s="1">
        <f t="shared" si="32"/>
        <v>0.45624999999999993</v>
      </c>
      <c r="BR33" s="1"/>
      <c r="BS33" s="1">
        <f t="shared" si="33"/>
        <v>0.46319444444444435</v>
      </c>
      <c r="BT33" s="1"/>
      <c r="BU33" s="1">
        <f t="shared" si="34"/>
        <v>0.47013888888888877</v>
      </c>
      <c r="BV33" s="1"/>
      <c r="BW33" s="1">
        <f t="shared" si="35"/>
        <v>0.4770833333333333</v>
      </c>
      <c r="BX33" s="1"/>
      <c r="BY33" s="1">
        <f t="shared" si="36"/>
        <v>0.48402777777777772</v>
      </c>
      <c r="BZ33" s="1"/>
      <c r="CA33" s="1">
        <f t="shared" si="37"/>
        <v>0.49097222222222214</v>
      </c>
      <c r="CB33" s="1"/>
      <c r="CC33" s="1">
        <f t="shared" si="38"/>
        <v>0.49791666666666667</v>
      </c>
      <c r="CD33" s="1"/>
      <c r="CE33" s="1">
        <f t="shared" si="39"/>
        <v>0.50486111111111109</v>
      </c>
      <c r="CF33" s="1"/>
      <c r="CG33" s="1">
        <f t="shared" si="40"/>
        <v>0.51180555555555551</v>
      </c>
      <c r="CH33" s="1"/>
      <c r="CI33" s="1">
        <f t="shared" si="41"/>
        <v>0.51875000000000004</v>
      </c>
      <c r="CJ33" s="1"/>
      <c r="CK33" s="1">
        <f t="shared" si="42"/>
        <v>0.52569444444444446</v>
      </c>
      <c r="CL33" s="1"/>
      <c r="CM33" s="1">
        <f t="shared" si="43"/>
        <v>0.53263888888888888</v>
      </c>
      <c r="CN33" s="1"/>
      <c r="CO33" s="1">
        <f t="shared" si="44"/>
        <v>0.5395833333333333</v>
      </c>
      <c r="CP33" s="1"/>
      <c r="CQ33" s="1">
        <f t="shared" si="45"/>
        <v>0.54652777777777772</v>
      </c>
      <c r="CR33" s="1"/>
      <c r="CS33" s="1">
        <f t="shared" si="46"/>
        <v>0.55347222222222214</v>
      </c>
      <c r="CT33" s="1"/>
      <c r="CU33" s="1">
        <f t="shared" si="47"/>
        <v>0.56041666666666667</v>
      </c>
      <c r="CV33" s="1"/>
      <c r="CW33" s="1">
        <f t="shared" si="48"/>
        <v>0.56736111111111109</v>
      </c>
      <c r="CX33" s="1"/>
      <c r="CY33" s="1">
        <f t="shared" si="49"/>
        <v>0.57430555555555551</v>
      </c>
      <c r="CZ33" s="1"/>
      <c r="DA33" s="1">
        <f t="shared" si="50"/>
        <v>0.58125000000000004</v>
      </c>
      <c r="DB33" s="1"/>
      <c r="DC33" s="1">
        <f t="shared" si="51"/>
        <v>0.58819444444444446</v>
      </c>
      <c r="DD33" s="1"/>
      <c r="DE33" s="1">
        <f t="shared" si="52"/>
        <v>0.59513888888888888</v>
      </c>
      <c r="DF33" s="1"/>
      <c r="DG33" s="1">
        <f t="shared" si="53"/>
        <v>0.6020833333333333</v>
      </c>
      <c r="DH33" s="1"/>
      <c r="DI33" s="1">
        <f t="shared" si="54"/>
        <v>0.60902777777777772</v>
      </c>
      <c r="DJ33" s="1"/>
      <c r="DK33" s="1">
        <f t="shared" si="55"/>
        <v>0.61597222222222214</v>
      </c>
      <c r="DL33" s="1"/>
      <c r="DM33" s="1">
        <f t="shared" si="56"/>
        <v>0.62291666666666667</v>
      </c>
      <c r="DN33" s="1"/>
      <c r="DO33" s="1">
        <f t="shared" si="57"/>
        <v>0.62986111111111109</v>
      </c>
      <c r="DP33" s="1"/>
      <c r="DQ33" s="1">
        <f t="shared" si="58"/>
        <v>0.63680555555555551</v>
      </c>
      <c r="DR33" s="1"/>
      <c r="DS33" s="1">
        <f t="shared" si="59"/>
        <v>0.64375000000000004</v>
      </c>
      <c r="DT33" s="1"/>
      <c r="DU33" s="1">
        <f t="shared" si="60"/>
        <v>0.65069444444444446</v>
      </c>
      <c r="DV33" s="1"/>
      <c r="DW33" s="1">
        <f t="shared" si="61"/>
        <v>0.65763888888888888</v>
      </c>
      <c r="DX33" s="1"/>
      <c r="DY33" s="1">
        <f t="shared" si="62"/>
        <v>0.6645833333333333</v>
      </c>
      <c r="DZ33" s="1"/>
      <c r="EA33" s="1">
        <f t="shared" si="63"/>
        <v>0.67152777777777772</v>
      </c>
      <c r="EB33" s="1"/>
      <c r="EC33" s="1">
        <f t="shared" si="64"/>
        <v>0.67847222222222225</v>
      </c>
      <c r="ED33" s="1"/>
      <c r="EE33" s="1">
        <f t="shared" si="65"/>
        <v>0.68541666666666656</v>
      </c>
      <c r="EF33" s="1"/>
      <c r="EG33" s="1">
        <f t="shared" si="66"/>
        <v>0.69236111111111109</v>
      </c>
      <c r="EH33" s="1"/>
      <c r="EI33" s="1">
        <f t="shared" si="67"/>
        <v>0.69930555555555562</v>
      </c>
      <c r="EJ33" s="1"/>
      <c r="EK33" s="1">
        <f t="shared" si="68"/>
        <v>0.70624999999999993</v>
      </c>
      <c r="EL33" s="1"/>
      <c r="EM33" s="1">
        <f t="shared" si="69"/>
        <v>0.71319444444444446</v>
      </c>
      <c r="EN33" s="1"/>
      <c r="EO33" s="1">
        <f t="shared" si="70"/>
        <v>0.72013888888888888</v>
      </c>
      <c r="EP33" s="1"/>
      <c r="EQ33" s="1">
        <f t="shared" si="71"/>
        <v>0.7270833333333333</v>
      </c>
      <c r="ER33" s="1"/>
      <c r="ES33" s="1">
        <f t="shared" si="72"/>
        <v>0.73402777777777772</v>
      </c>
      <c r="ET33" s="1"/>
      <c r="EU33" s="1">
        <f t="shared" si="73"/>
        <v>0.74097222222222225</v>
      </c>
      <c r="EV33" s="1"/>
      <c r="EW33" s="1">
        <f t="shared" si="74"/>
        <v>0.74791666666666656</v>
      </c>
      <c r="EX33" s="1"/>
      <c r="EY33" s="1">
        <f t="shared" si="75"/>
        <v>0.75486111111111109</v>
      </c>
      <c r="EZ33" s="1"/>
      <c r="FA33" s="1">
        <f t="shared" si="76"/>
        <v>0.77569444444444446</v>
      </c>
      <c r="FB33" s="1"/>
      <c r="FC33" s="1">
        <f t="shared" si="77"/>
        <v>0.79652777777777772</v>
      </c>
      <c r="FD33" s="1"/>
      <c r="FE33" s="1">
        <f t="shared" si="78"/>
        <v>0.81736111111111109</v>
      </c>
      <c r="FF33" s="1"/>
      <c r="FG33" s="1">
        <f t="shared" si="79"/>
        <v>0.83819444444444446</v>
      </c>
      <c r="FH33" s="1"/>
      <c r="FI33" s="1">
        <f t="shared" si="80"/>
        <v>0.85902777777777772</v>
      </c>
      <c r="FJ33" s="1"/>
      <c r="FK33" s="1">
        <f t="shared" si="81"/>
        <v>0.87986111111111109</v>
      </c>
      <c r="FL33" s="1"/>
      <c r="FM33" s="1">
        <f t="shared" si="82"/>
        <v>0.90069444444444446</v>
      </c>
      <c r="FN33" s="1"/>
      <c r="FO33" s="1">
        <f t="shared" si="83"/>
        <v>0.92152777777777772</v>
      </c>
      <c r="FP33" s="1"/>
      <c r="FQ33" s="1">
        <f t="shared" si="84"/>
        <v>0.94236111111111109</v>
      </c>
      <c r="FR33" s="1"/>
      <c r="FS33" s="1">
        <f t="shared" si="85"/>
        <v>0.96319444444444446</v>
      </c>
    </row>
    <row r="34" spans="1:175" x14ac:dyDescent="0.3">
      <c r="A34" t="s">
        <v>45</v>
      </c>
      <c r="B34" t="s">
        <v>46</v>
      </c>
      <c r="C34" s="1">
        <v>0.17222222222222225</v>
      </c>
      <c r="E34" s="1">
        <f t="shared" si="0"/>
        <v>0.19305555555555559</v>
      </c>
      <c r="F34" s="1"/>
      <c r="G34" s="1">
        <f t="shared" si="1"/>
        <v>0.21388888888888893</v>
      </c>
      <c r="H34" s="1"/>
      <c r="I34" s="1">
        <f t="shared" si="2"/>
        <v>0.23472222222222225</v>
      </c>
      <c r="J34" s="1"/>
      <c r="K34" s="1">
        <f t="shared" si="3"/>
        <v>0.25555555555555559</v>
      </c>
      <c r="L34" s="1"/>
      <c r="M34" s="1">
        <f t="shared" si="4"/>
        <v>0.26250000000000007</v>
      </c>
      <c r="N34" s="1"/>
      <c r="O34" s="1">
        <f t="shared" si="5"/>
        <v>0.26944444444444449</v>
      </c>
      <c r="P34" s="1"/>
      <c r="Q34" s="1">
        <f t="shared" si="6"/>
        <v>0.27638888888888891</v>
      </c>
      <c r="R34" s="1"/>
      <c r="S34" s="1">
        <f t="shared" si="7"/>
        <v>0.28333333333333338</v>
      </c>
      <c r="T34" s="1"/>
      <c r="U34" s="1">
        <f t="shared" si="8"/>
        <v>0.2902777777777778</v>
      </c>
      <c r="V34" s="1"/>
      <c r="W34" s="1">
        <f t="shared" si="9"/>
        <v>0.29722222222222228</v>
      </c>
      <c r="X34" s="1"/>
      <c r="Y34" s="1">
        <f t="shared" si="10"/>
        <v>0.3041666666666667</v>
      </c>
      <c r="Z34" s="1"/>
      <c r="AA34" s="1">
        <f t="shared" si="11"/>
        <v>0.31111111111111112</v>
      </c>
      <c r="AB34" s="1"/>
      <c r="AC34" s="1">
        <f t="shared" si="12"/>
        <v>0.31805555555555559</v>
      </c>
      <c r="AD34" s="1"/>
      <c r="AE34" s="1">
        <f t="shared" si="13"/>
        <v>0.32500000000000007</v>
      </c>
      <c r="AF34" s="1"/>
      <c r="AG34" s="1">
        <f t="shared" si="14"/>
        <v>0.33194444444444449</v>
      </c>
      <c r="AH34" s="1"/>
      <c r="AI34" s="1">
        <f t="shared" si="15"/>
        <v>0.33888888888888891</v>
      </c>
      <c r="AJ34" s="1"/>
      <c r="AK34" s="1">
        <f t="shared" si="16"/>
        <v>0.34583333333333333</v>
      </c>
      <c r="AL34" s="1"/>
      <c r="AM34" s="1">
        <f t="shared" si="17"/>
        <v>0.35277777777777786</v>
      </c>
      <c r="AN34" s="1"/>
      <c r="AO34" s="1">
        <f t="shared" si="18"/>
        <v>0.35972222222222228</v>
      </c>
      <c r="AP34" s="1"/>
      <c r="AQ34" s="1">
        <f t="shared" si="19"/>
        <v>0.3666666666666667</v>
      </c>
      <c r="AR34" s="1"/>
      <c r="AS34" s="1">
        <f t="shared" si="20"/>
        <v>0.37361111111111117</v>
      </c>
      <c r="AT34" s="1"/>
      <c r="AU34" s="1">
        <f t="shared" si="21"/>
        <v>0.38055555555555559</v>
      </c>
      <c r="AV34" s="1"/>
      <c r="AW34" s="1">
        <f t="shared" si="22"/>
        <v>0.38750000000000001</v>
      </c>
      <c r="AX34" s="1"/>
      <c r="AY34" s="1">
        <f t="shared" si="23"/>
        <v>0.39444444444444449</v>
      </c>
      <c r="AZ34" s="1"/>
      <c r="BA34" s="1">
        <f t="shared" si="24"/>
        <v>0.40138888888888891</v>
      </c>
      <c r="BB34" s="1"/>
      <c r="BC34" s="1">
        <f t="shared" si="25"/>
        <v>0.40833333333333333</v>
      </c>
      <c r="BD34" s="1"/>
      <c r="BE34" s="1">
        <f t="shared" si="26"/>
        <v>0.41527777777777786</v>
      </c>
      <c r="BF34" s="1"/>
      <c r="BG34" s="1">
        <f t="shared" si="27"/>
        <v>0.42222222222222228</v>
      </c>
      <c r="BH34" s="1"/>
      <c r="BI34" s="1">
        <f t="shared" si="28"/>
        <v>0.4291666666666667</v>
      </c>
      <c r="BJ34" s="1"/>
      <c r="BK34" s="1">
        <f t="shared" si="29"/>
        <v>0.43611111111111123</v>
      </c>
      <c r="BL34" s="1"/>
      <c r="BM34" s="1">
        <f t="shared" si="30"/>
        <v>0.44305555555555565</v>
      </c>
      <c r="BN34" s="1"/>
      <c r="BO34" s="1">
        <f t="shared" si="31"/>
        <v>0.45000000000000007</v>
      </c>
      <c r="BP34" s="1"/>
      <c r="BQ34" s="1">
        <f t="shared" si="32"/>
        <v>0.45694444444444449</v>
      </c>
      <c r="BR34" s="1"/>
      <c r="BS34" s="1">
        <f t="shared" si="33"/>
        <v>0.46388888888888891</v>
      </c>
      <c r="BT34" s="1"/>
      <c r="BU34" s="1">
        <f t="shared" si="34"/>
        <v>0.47083333333333333</v>
      </c>
      <c r="BV34" s="1"/>
      <c r="BW34" s="1">
        <f t="shared" si="35"/>
        <v>0.47777777777777786</v>
      </c>
      <c r="BX34" s="1"/>
      <c r="BY34" s="1">
        <f t="shared" si="36"/>
        <v>0.48472222222222228</v>
      </c>
      <c r="BZ34" s="1"/>
      <c r="CA34" s="1">
        <f t="shared" si="37"/>
        <v>0.4916666666666667</v>
      </c>
      <c r="CB34" s="1"/>
      <c r="CC34" s="1">
        <f t="shared" si="38"/>
        <v>0.49861111111111123</v>
      </c>
      <c r="CD34" s="1"/>
      <c r="CE34" s="1">
        <f t="shared" si="39"/>
        <v>0.50555555555555565</v>
      </c>
      <c r="CF34" s="1"/>
      <c r="CG34" s="1">
        <f t="shared" si="40"/>
        <v>0.51250000000000007</v>
      </c>
      <c r="CH34" s="1"/>
      <c r="CI34" s="1">
        <f t="shared" si="41"/>
        <v>0.5194444444444446</v>
      </c>
      <c r="CJ34" s="1"/>
      <c r="CK34" s="1">
        <f t="shared" si="42"/>
        <v>0.52638888888888902</v>
      </c>
      <c r="CL34" s="1"/>
      <c r="CM34" s="1">
        <f t="shared" si="43"/>
        <v>0.53333333333333344</v>
      </c>
      <c r="CN34" s="1"/>
      <c r="CO34" s="1">
        <f t="shared" si="44"/>
        <v>0.54027777777777786</v>
      </c>
      <c r="CP34" s="1"/>
      <c r="CQ34" s="1">
        <f t="shared" si="45"/>
        <v>0.54722222222222228</v>
      </c>
      <c r="CR34" s="1"/>
      <c r="CS34" s="1">
        <f t="shared" si="46"/>
        <v>0.5541666666666667</v>
      </c>
      <c r="CT34" s="1"/>
      <c r="CU34" s="1">
        <f t="shared" si="47"/>
        <v>0.56111111111111123</v>
      </c>
      <c r="CV34" s="1"/>
      <c r="CW34" s="1">
        <f t="shared" si="48"/>
        <v>0.56805555555555565</v>
      </c>
      <c r="CX34" s="1"/>
      <c r="CY34" s="1">
        <f t="shared" si="49"/>
        <v>0.57500000000000007</v>
      </c>
      <c r="CZ34" s="1"/>
      <c r="DA34" s="1">
        <f t="shared" si="50"/>
        <v>0.5819444444444446</v>
      </c>
      <c r="DB34" s="1"/>
      <c r="DC34" s="1">
        <f t="shared" si="51"/>
        <v>0.58888888888888902</v>
      </c>
      <c r="DD34" s="1"/>
      <c r="DE34" s="1">
        <f t="shared" si="52"/>
        <v>0.59583333333333344</v>
      </c>
      <c r="DF34" s="1"/>
      <c r="DG34" s="1">
        <f t="shared" si="53"/>
        <v>0.60277777777777786</v>
      </c>
      <c r="DH34" s="1"/>
      <c r="DI34" s="1">
        <f t="shared" si="54"/>
        <v>0.60972222222222228</v>
      </c>
      <c r="DJ34" s="1"/>
      <c r="DK34" s="1">
        <f t="shared" si="55"/>
        <v>0.6166666666666667</v>
      </c>
      <c r="DL34" s="1"/>
      <c r="DM34" s="1">
        <f t="shared" si="56"/>
        <v>0.62361111111111123</v>
      </c>
      <c r="DN34" s="1"/>
      <c r="DO34" s="1">
        <f t="shared" si="57"/>
        <v>0.63055555555555565</v>
      </c>
      <c r="DP34" s="1"/>
      <c r="DQ34" s="1">
        <f t="shared" si="58"/>
        <v>0.63750000000000007</v>
      </c>
      <c r="DR34" s="1"/>
      <c r="DS34" s="1">
        <f t="shared" si="59"/>
        <v>0.6444444444444446</v>
      </c>
      <c r="DT34" s="1"/>
      <c r="DU34" s="1">
        <f t="shared" si="60"/>
        <v>0.65138888888888902</v>
      </c>
      <c r="DV34" s="1"/>
      <c r="DW34" s="1">
        <f t="shared" si="61"/>
        <v>0.65833333333333344</v>
      </c>
      <c r="DX34" s="1"/>
      <c r="DY34" s="1">
        <f t="shared" si="62"/>
        <v>0.66527777777777786</v>
      </c>
      <c r="DZ34" s="1"/>
      <c r="EA34" s="1">
        <f t="shared" si="63"/>
        <v>0.67222222222222228</v>
      </c>
      <c r="EB34" s="1"/>
      <c r="EC34" s="1">
        <f t="shared" si="64"/>
        <v>0.67916666666666681</v>
      </c>
      <c r="ED34" s="1"/>
      <c r="EE34" s="1">
        <f t="shared" si="65"/>
        <v>0.68611111111111112</v>
      </c>
      <c r="EF34" s="1"/>
      <c r="EG34" s="1">
        <f t="shared" si="66"/>
        <v>0.69305555555555565</v>
      </c>
      <c r="EH34" s="1"/>
      <c r="EI34" s="1">
        <f t="shared" si="67"/>
        <v>0.70000000000000018</v>
      </c>
      <c r="EJ34" s="1"/>
      <c r="EK34" s="1">
        <f t="shared" si="68"/>
        <v>0.70694444444444449</v>
      </c>
      <c r="EL34" s="1"/>
      <c r="EM34" s="1">
        <f t="shared" si="69"/>
        <v>0.71388888888888902</v>
      </c>
      <c r="EN34" s="1"/>
      <c r="EO34" s="1">
        <f t="shared" si="70"/>
        <v>0.72083333333333344</v>
      </c>
      <c r="EP34" s="1"/>
      <c r="EQ34" s="1">
        <f t="shared" si="71"/>
        <v>0.72777777777777786</v>
      </c>
      <c r="ER34" s="1"/>
      <c r="ES34" s="1">
        <f t="shared" si="72"/>
        <v>0.73472222222222228</v>
      </c>
      <c r="ET34" s="1"/>
      <c r="EU34" s="1">
        <f t="shared" si="73"/>
        <v>0.74166666666666681</v>
      </c>
      <c r="EV34" s="1"/>
      <c r="EW34" s="1">
        <f t="shared" si="74"/>
        <v>0.74861111111111112</v>
      </c>
      <c r="EX34" s="1"/>
      <c r="EY34" s="1">
        <f t="shared" si="75"/>
        <v>0.75555555555555565</v>
      </c>
      <c r="EZ34" s="1"/>
      <c r="FA34" s="1">
        <f t="shared" si="76"/>
        <v>0.77638888888888902</v>
      </c>
      <c r="FB34" s="1"/>
      <c r="FC34" s="1">
        <f t="shared" si="77"/>
        <v>0.79722222222222228</v>
      </c>
      <c r="FD34" s="1"/>
      <c r="FE34" s="1">
        <f t="shared" si="78"/>
        <v>0.81805555555555565</v>
      </c>
      <c r="FF34" s="1"/>
      <c r="FG34" s="1">
        <f t="shared" si="79"/>
        <v>0.83888888888888902</v>
      </c>
      <c r="FH34" s="1"/>
      <c r="FI34" s="1">
        <f t="shared" si="80"/>
        <v>0.85972222222222228</v>
      </c>
      <c r="FJ34" s="1"/>
      <c r="FK34" s="1">
        <f t="shared" si="81"/>
        <v>0.88055555555555565</v>
      </c>
      <c r="FL34" s="1"/>
      <c r="FM34" s="1">
        <f t="shared" si="82"/>
        <v>0.90138888888888902</v>
      </c>
      <c r="FN34" s="1"/>
      <c r="FO34" s="1">
        <f t="shared" si="83"/>
        <v>0.92222222222222228</v>
      </c>
      <c r="FP34" s="1"/>
      <c r="FQ34" s="1">
        <f t="shared" si="84"/>
        <v>0.94305555555555565</v>
      </c>
      <c r="FR34" s="1"/>
      <c r="FS34" s="1">
        <f t="shared" si="85"/>
        <v>0.96388888888888902</v>
      </c>
    </row>
    <row r="35" spans="1:175" x14ac:dyDescent="0.3">
      <c r="A35" t="s">
        <v>47</v>
      </c>
      <c r="B35" t="s">
        <v>48</v>
      </c>
      <c r="C35" s="1">
        <v>0.17291666666666669</v>
      </c>
      <c r="E35" s="1">
        <f t="shared" si="0"/>
        <v>0.19375000000000003</v>
      </c>
      <c r="F35" s="1"/>
      <c r="G35" s="1">
        <f t="shared" si="1"/>
        <v>0.21458333333333338</v>
      </c>
      <c r="H35" s="1"/>
      <c r="I35" s="1">
        <f t="shared" si="2"/>
        <v>0.23541666666666669</v>
      </c>
      <c r="J35" s="1"/>
      <c r="K35" s="1">
        <f t="shared" si="3"/>
        <v>0.25625000000000003</v>
      </c>
      <c r="L35" s="1"/>
      <c r="M35" s="1">
        <f t="shared" si="4"/>
        <v>0.26319444444444451</v>
      </c>
      <c r="N35" s="1"/>
      <c r="O35" s="1">
        <f t="shared" si="5"/>
        <v>0.27013888888888893</v>
      </c>
      <c r="P35" s="1"/>
      <c r="Q35" s="1">
        <f t="shared" si="6"/>
        <v>0.27708333333333335</v>
      </c>
      <c r="R35" s="1"/>
      <c r="S35" s="1">
        <f t="shared" si="7"/>
        <v>0.28402777777777782</v>
      </c>
      <c r="T35" s="1"/>
      <c r="U35" s="1">
        <f t="shared" si="8"/>
        <v>0.29097222222222224</v>
      </c>
      <c r="V35" s="1"/>
      <c r="W35" s="1">
        <f t="shared" si="9"/>
        <v>0.29791666666666672</v>
      </c>
      <c r="X35" s="1"/>
      <c r="Y35" s="1">
        <f t="shared" si="10"/>
        <v>0.30486111111111114</v>
      </c>
      <c r="Z35" s="1"/>
      <c r="AA35" s="1">
        <f t="shared" si="11"/>
        <v>0.31180555555555556</v>
      </c>
      <c r="AB35" s="1"/>
      <c r="AC35" s="1">
        <f t="shared" si="12"/>
        <v>0.31875000000000003</v>
      </c>
      <c r="AD35" s="1"/>
      <c r="AE35" s="1">
        <f t="shared" si="13"/>
        <v>0.32569444444444451</v>
      </c>
      <c r="AF35" s="1"/>
      <c r="AG35" s="1">
        <f t="shared" si="14"/>
        <v>0.33263888888888893</v>
      </c>
      <c r="AH35" s="1"/>
      <c r="AI35" s="1">
        <f t="shared" si="15"/>
        <v>0.33958333333333335</v>
      </c>
      <c r="AJ35" s="1"/>
      <c r="AK35" s="1">
        <f t="shared" si="16"/>
        <v>0.34652777777777777</v>
      </c>
      <c r="AL35" s="1"/>
      <c r="AM35" s="1">
        <f t="shared" si="17"/>
        <v>0.3534722222222223</v>
      </c>
      <c r="AN35" s="1"/>
      <c r="AO35" s="1">
        <f t="shared" si="18"/>
        <v>0.36041666666666672</v>
      </c>
      <c r="AP35" s="1"/>
      <c r="AQ35" s="1">
        <f t="shared" si="19"/>
        <v>0.36736111111111114</v>
      </c>
      <c r="AR35" s="1"/>
      <c r="AS35" s="1">
        <f t="shared" si="20"/>
        <v>0.37430555555555561</v>
      </c>
      <c r="AT35" s="1"/>
      <c r="AU35" s="1">
        <f t="shared" si="21"/>
        <v>0.38125000000000003</v>
      </c>
      <c r="AV35" s="1"/>
      <c r="AW35" s="1">
        <f t="shared" si="22"/>
        <v>0.38819444444444445</v>
      </c>
      <c r="AX35" s="1"/>
      <c r="AY35" s="1">
        <f t="shared" si="23"/>
        <v>0.39513888888888893</v>
      </c>
      <c r="AZ35" s="1"/>
      <c r="BA35" s="1">
        <f t="shared" si="24"/>
        <v>0.40208333333333335</v>
      </c>
      <c r="BB35" s="1"/>
      <c r="BC35" s="1">
        <f t="shared" si="25"/>
        <v>0.40902777777777777</v>
      </c>
      <c r="BD35" s="1"/>
      <c r="BE35" s="1">
        <f t="shared" si="26"/>
        <v>0.4159722222222223</v>
      </c>
      <c r="BF35" s="1"/>
      <c r="BG35" s="1">
        <f t="shared" si="27"/>
        <v>0.42291666666666672</v>
      </c>
      <c r="BH35" s="1"/>
      <c r="BI35" s="1">
        <f t="shared" si="28"/>
        <v>0.42986111111111114</v>
      </c>
      <c r="BJ35" s="1"/>
      <c r="BK35" s="1">
        <f t="shared" si="29"/>
        <v>0.43680555555555567</v>
      </c>
      <c r="BL35" s="1"/>
      <c r="BM35" s="1">
        <f t="shared" si="30"/>
        <v>0.44375000000000009</v>
      </c>
      <c r="BN35" s="1"/>
      <c r="BO35" s="1">
        <f t="shared" si="31"/>
        <v>0.45069444444444451</v>
      </c>
      <c r="BP35" s="1"/>
      <c r="BQ35" s="1">
        <f t="shared" si="32"/>
        <v>0.45763888888888893</v>
      </c>
      <c r="BR35" s="1"/>
      <c r="BS35" s="1">
        <f t="shared" si="33"/>
        <v>0.46458333333333335</v>
      </c>
      <c r="BT35" s="1"/>
      <c r="BU35" s="1">
        <f t="shared" si="34"/>
        <v>0.47152777777777777</v>
      </c>
      <c r="BV35" s="1"/>
      <c r="BW35" s="1">
        <f t="shared" si="35"/>
        <v>0.4784722222222223</v>
      </c>
      <c r="BX35" s="1"/>
      <c r="BY35" s="1">
        <f t="shared" si="36"/>
        <v>0.48541666666666672</v>
      </c>
      <c r="BZ35" s="1"/>
      <c r="CA35" s="1">
        <f t="shared" si="37"/>
        <v>0.49236111111111114</v>
      </c>
      <c r="CB35" s="1"/>
      <c r="CC35" s="1">
        <f t="shared" si="38"/>
        <v>0.49930555555555567</v>
      </c>
      <c r="CD35" s="1"/>
      <c r="CE35" s="1">
        <f t="shared" si="39"/>
        <v>0.50625000000000009</v>
      </c>
      <c r="CF35" s="1"/>
      <c r="CG35" s="1">
        <f t="shared" si="40"/>
        <v>0.51319444444444451</v>
      </c>
      <c r="CH35" s="1"/>
      <c r="CI35" s="1">
        <f t="shared" si="41"/>
        <v>0.52013888888888904</v>
      </c>
      <c r="CJ35" s="1"/>
      <c r="CK35" s="1">
        <f t="shared" si="42"/>
        <v>0.52708333333333346</v>
      </c>
      <c r="CL35" s="1"/>
      <c r="CM35" s="1">
        <f t="shared" si="43"/>
        <v>0.53402777777777788</v>
      </c>
      <c r="CN35" s="1"/>
      <c r="CO35" s="1">
        <f t="shared" si="44"/>
        <v>0.5409722222222223</v>
      </c>
      <c r="CP35" s="1"/>
      <c r="CQ35" s="1">
        <f t="shared" si="45"/>
        <v>0.54791666666666672</v>
      </c>
      <c r="CR35" s="1"/>
      <c r="CS35" s="1">
        <f t="shared" si="46"/>
        <v>0.55486111111111114</v>
      </c>
      <c r="CT35" s="1"/>
      <c r="CU35" s="1">
        <f t="shared" si="47"/>
        <v>0.56180555555555567</v>
      </c>
      <c r="CV35" s="1"/>
      <c r="CW35" s="1">
        <f t="shared" si="48"/>
        <v>0.56875000000000009</v>
      </c>
      <c r="CX35" s="1"/>
      <c r="CY35" s="1">
        <f t="shared" si="49"/>
        <v>0.57569444444444451</v>
      </c>
      <c r="CZ35" s="1"/>
      <c r="DA35" s="1">
        <f t="shared" si="50"/>
        <v>0.58263888888888904</v>
      </c>
      <c r="DB35" s="1"/>
      <c r="DC35" s="1">
        <f t="shared" si="51"/>
        <v>0.58958333333333346</v>
      </c>
      <c r="DD35" s="1"/>
      <c r="DE35" s="1">
        <f t="shared" si="52"/>
        <v>0.59652777777777788</v>
      </c>
      <c r="DF35" s="1"/>
      <c r="DG35" s="1">
        <f t="shared" si="53"/>
        <v>0.6034722222222223</v>
      </c>
      <c r="DH35" s="1"/>
      <c r="DI35" s="1">
        <f t="shared" si="54"/>
        <v>0.61041666666666672</v>
      </c>
      <c r="DJ35" s="1"/>
      <c r="DK35" s="1">
        <f t="shared" si="55"/>
        <v>0.61736111111111114</v>
      </c>
      <c r="DL35" s="1"/>
      <c r="DM35" s="1">
        <f t="shared" si="56"/>
        <v>0.62430555555555567</v>
      </c>
      <c r="DN35" s="1"/>
      <c r="DO35" s="1">
        <f t="shared" si="57"/>
        <v>0.63125000000000009</v>
      </c>
      <c r="DP35" s="1"/>
      <c r="DQ35" s="1">
        <f t="shared" si="58"/>
        <v>0.63819444444444451</v>
      </c>
      <c r="DR35" s="1"/>
      <c r="DS35" s="1">
        <f t="shared" si="59"/>
        <v>0.64513888888888904</v>
      </c>
      <c r="DT35" s="1"/>
      <c r="DU35" s="1">
        <f t="shared" si="60"/>
        <v>0.65208333333333346</v>
      </c>
      <c r="DV35" s="1"/>
      <c r="DW35" s="1">
        <f t="shared" si="61"/>
        <v>0.65902777777777788</v>
      </c>
      <c r="DX35" s="1"/>
      <c r="DY35" s="1">
        <f t="shared" si="62"/>
        <v>0.6659722222222223</v>
      </c>
      <c r="DZ35" s="1"/>
      <c r="EA35" s="1">
        <f t="shared" si="63"/>
        <v>0.67291666666666672</v>
      </c>
      <c r="EB35" s="1"/>
      <c r="EC35" s="1">
        <f t="shared" si="64"/>
        <v>0.67986111111111125</v>
      </c>
      <c r="ED35" s="1"/>
      <c r="EE35" s="1">
        <f t="shared" si="65"/>
        <v>0.68680555555555556</v>
      </c>
      <c r="EF35" s="1"/>
      <c r="EG35" s="1">
        <f t="shared" si="66"/>
        <v>0.69375000000000009</v>
      </c>
      <c r="EH35" s="1"/>
      <c r="EI35" s="1">
        <f t="shared" si="67"/>
        <v>0.70069444444444462</v>
      </c>
      <c r="EJ35" s="1"/>
      <c r="EK35" s="1">
        <f t="shared" si="68"/>
        <v>0.70763888888888893</v>
      </c>
      <c r="EL35" s="1"/>
      <c r="EM35" s="1">
        <f t="shared" si="69"/>
        <v>0.71458333333333346</v>
      </c>
      <c r="EN35" s="1"/>
      <c r="EO35" s="1">
        <f t="shared" si="70"/>
        <v>0.72152777777777788</v>
      </c>
      <c r="EP35" s="1"/>
      <c r="EQ35" s="1">
        <f t="shared" si="71"/>
        <v>0.7284722222222223</v>
      </c>
      <c r="ER35" s="1"/>
      <c r="ES35" s="1">
        <f t="shared" si="72"/>
        <v>0.73541666666666672</v>
      </c>
      <c r="ET35" s="1"/>
      <c r="EU35" s="1">
        <f t="shared" si="73"/>
        <v>0.74236111111111125</v>
      </c>
      <c r="EV35" s="1"/>
      <c r="EW35" s="1">
        <f t="shared" si="74"/>
        <v>0.74930555555555556</v>
      </c>
      <c r="EX35" s="1"/>
      <c r="EY35" s="1">
        <f t="shared" si="75"/>
        <v>0.75625000000000009</v>
      </c>
      <c r="EZ35" s="1"/>
      <c r="FA35" s="1">
        <f t="shared" si="76"/>
        <v>0.77708333333333346</v>
      </c>
      <c r="FB35" s="1"/>
      <c r="FC35" s="1">
        <f t="shared" si="77"/>
        <v>0.79791666666666672</v>
      </c>
      <c r="FD35" s="1"/>
      <c r="FE35" s="1">
        <f t="shared" si="78"/>
        <v>0.81875000000000009</v>
      </c>
      <c r="FF35" s="1"/>
      <c r="FG35" s="1">
        <f t="shared" si="79"/>
        <v>0.83958333333333346</v>
      </c>
      <c r="FH35" s="1"/>
      <c r="FI35" s="1">
        <f t="shared" si="80"/>
        <v>0.86041666666666672</v>
      </c>
      <c r="FJ35" s="1"/>
      <c r="FK35" s="1">
        <f t="shared" si="81"/>
        <v>0.88125000000000009</v>
      </c>
      <c r="FL35" s="1"/>
      <c r="FM35" s="1">
        <f t="shared" si="82"/>
        <v>0.90208333333333346</v>
      </c>
      <c r="FN35" s="1"/>
      <c r="FO35" s="1">
        <f t="shared" si="83"/>
        <v>0.92291666666666672</v>
      </c>
      <c r="FP35" s="1"/>
      <c r="FQ35" s="1">
        <f t="shared" si="84"/>
        <v>0.94375000000000009</v>
      </c>
      <c r="FR35" s="1"/>
      <c r="FS35" s="1">
        <f t="shared" si="85"/>
        <v>0.96458333333333346</v>
      </c>
    </row>
    <row r="36" spans="1:175" x14ac:dyDescent="0.3">
      <c r="A36" t="s">
        <v>49</v>
      </c>
      <c r="B36" t="s">
        <v>50</v>
      </c>
      <c r="C36" s="1">
        <v>0.17361111111111113</v>
      </c>
      <c r="E36" s="1">
        <f t="shared" si="0"/>
        <v>0.19444444444444448</v>
      </c>
      <c r="F36" s="1"/>
      <c r="G36" s="1">
        <f t="shared" si="1"/>
        <v>0.21527777777777782</v>
      </c>
      <c r="H36" s="1"/>
      <c r="I36" s="1">
        <f t="shared" si="2"/>
        <v>0.23611111111111113</v>
      </c>
      <c r="J36" s="1"/>
      <c r="K36" s="1">
        <f t="shared" si="3"/>
        <v>0.25694444444444448</v>
      </c>
      <c r="L36" s="1"/>
      <c r="M36" s="1">
        <f t="shared" si="4"/>
        <v>0.26388888888888895</v>
      </c>
      <c r="N36" s="1"/>
      <c r="O36" s="1">
        <f t="shared" si="5"/>
        <v>0.27083333333333337</v>
      </c>
      <c r="P36" s="1"/>
      <c r="Q36" s="1">
        <f t="shared" si="6"/>
        <v>0.27777777777777779</v>
      </c>
      <c r="R36" s="1"/>
      <c r="S36" s="1">
        <f t="shared" si="7"/>
        <v>0.28472222222222227</v>
      </c>
      <c r="T36" s="1"/>
      <c r="U36" s="1">
        <f t="shared" si="8"/>
        <v>0.29166666666666669</v>
      </c>
      <c r="V36" s="1"/>
      <c r="W36" s="1">
        <f t="shared" si="9"/>
        <v>0.29861111111111116</v>
      </c>
      <c r="X36" s="1"/>
      <c r="Y36" s="1">
        <f t="shared" si="10"/>
        <v>0.30555555555555558</v>
      </c>
      <c r="Z36" s="1"/>
      <c r="AA36" s="1">
        <f t="shared" si="11"/>
        <v>0.3125</v>
      </c>
      <c r="AB36" s="1"/>
      <c r="AC36" s="1">
        <f t="shared" si="12"/>
        <v>0.31944444444444448</v>
      </c>
      <c r="AD36" s="1"/>
      <c r="AE36" s="1">
        <f t="shared" si="13"/>
        <v>0.32638888888888895</v>
      </c>
      <c r="AF36" s="1"/>
      <c r="AG36" s="1">
        <f t="shared" si="14"/>
        <v>0.33333333333333337</v>
      </c>
      <c r="AH36" s="1"/>
      <c r="AI36" s="1">
        <f t="shared" si="15"/>
        <v>0.34027777777777779</v>
      </c>
      <c r="AJ36" s="1"/>
      <c r="AK36" s="1">
        <f t="shared" si="16"/>
        <v>0.34722222222222221</v>
      </c>
      <c r="AL36" s="1"/>
      <c r="AM36" s="1">
        <f t="shared" si="17"/>
        <v>0.35416666666666674</v>
      </c>
      <c r="AN36" s="1"/>
      <c r="AO36" s="1">
        <f t="shared" si="18"/>
        <v>0.36111111111111116</v>
      </c>
      <c r="AP36" s="1"/>
      <c r="AQ36" s="1">
        <f t="shared" si="19"/>
        <v>0.36805555555555558</v>
      </c>
      <c r="AR36" s="1"/>
      <c r="AS36" s="1">
        <f t="shared" si="20"/>
        <v>0.37500000000000006</v>
      </c>
      <c r="AT36" s="1"/>
      <c r="AU36" s="1">
        <f t="shared" si="21"/>
        <v>0.38194444444444448</v>
      </c>
      <c r="AV36" s="1"/>
      <c r="AW36" s="1">
        <f t="shared" si="22"/>
        <v>0.3888888888888889</v>
      </c>
      <c r="AX36" s="1"/>
      <c r="AY36" s="1">
        <f t="shared" si="23"/>
        <v>0.39583333333333337</v>
      </c>
      <c r="AZ36" s="1"/>
      <c r="BA36" s="1">
        <f t="shared" si="24"/>
        <v>0.40277777777777779</v>
      </c>
      <c r="BB36" s="1"/>
      <c r="BC36" s="1">
        <f t="shared" si="25"/>
        <v>0.40972222222222221</v>
      </c>
      <c r="BD36" s="1"/>
      <c r="BE36" s="1">
        <f t="shared" si="26"/>
        <v>0.41666666666666674</v>
      </c>
      <c r="BF36" s="1"/>
      <c r="BG36" s="1">
        <f t="shared" si="27"/>
        <v>0.42361111111111116</v>
      </c>
      <c r="BH36" s="1"/>
      <c r="BI36" s="1">
        <f t="shared" si="28"/>
        <v>0.43055555555555558</v>
      </c>
      <c r="BJ36" s="1"/>
      <c r="BK36" s="1">
        <f t="shared" si="29"/>
        <v>0.43750000000000011</v>
      </c>
      <c r="BL36" s="1"/>
      <c r="BM36" s="1">
        <f t="shared" si="30"/>
        <v>0.44444444444444453</v>
      </c>
      <c r="BN36" s="1"/>
      <c r="BO36" s="1">
        <f t="shared" si="31"/>
        <v>0.45138888888888895</v>
      </c>
      <c r="BP36" s="1"/>
      <c r="BQ36" s="1">
        <f t="shared" si="32"/>
        <v>0.45833333333333337</v>
      </c>
      <c r="BR36" s="1"/>
      <c r="BS36" s="1">
        <f t="shared" si="33"/>
        <v>0.46527777777777779</v>
      </c>
      <c r="BT36" s="1"/>
      <c r="BU36" s="1">
        <f t="shared" si="34"/>
        <v>0.47222222222222221</v>
      </c>
      <c r="BV36" s="1"/>
      <c r="BW36" s="1">
        <f t="shared" si="35"/>
        <v>0.47916666666666674</v>
      </c>
      <c r="BX36" s="1"/>
      <c r="BY36" s="1">
        <f t="shared" si="36"/>
        <v>0.48611111111111116</v>
      </c>
      <c r="BZ36" s="1"/>
      <c r="CA36" s="1">
        <f t="shared" si="37"/>
        <v>0.49305555555555558</v>
      </c>
      <c r="CB36" s="1"/>
      <c r="CC36" s="1">
        <f t="shared" si="38"/>
        <v>0.50000000000000011</v>
      </c>
      <c r="CD36" s="1"/>
      <c r="CE36" s="1">
        <f t="shared" si="39"/>
        <v>0.50694444444444453</v>
      </c>
      <c r="CF36" s="1"/>
      <c r="CG36" s="1">
        <f t="shared" si="40"/>
        <v>0.51388888888888895</v>
      </c>
      <c r="CH36" s="1"/>
      <c r="CI36" s="1">
        <f t="shared" si="41"/>
        <v>0.52083333333333348</v>
      </c>
      <c r="CJ36" s="1"/>
      <c r="CK36" s="1">
        <f t="shared" si="42"/>
        <v>0.5277777777777779</v>
      </c>
      <c r="CL36" s="1"/>
      <c r="CM36" s="1">
        <f t="shared" si="43"/>
        <v>0.53472222222222232</v>
      </c>
      <c r="CN36" s="1"/>
      <c r="CO36" s="1">
        <f t="shared" si="44"/>
        <v>0.54166666666666674</v>
      </c>
      <c r="CP36" s="1"/>
      <c r="CQ36" s="1">
        <f t="shared" si="45"/>
        <v>0.54861111111111116</v>
      </c>
      <c r="CR36" s="1"/>
      <c r="CS36" s="1">
        <f t="shared" si="46"/>
        <v>0.55555555555555558</v>
      </c>
      <c r="CT36" s="1"/>
      <c r="CU36" s="1">
        <f t="shared" si="47"/>
        <v>0.56250000000000011</v>
      </c>
      <c r="CV36" s="1"/>
      <c r="CW36" s="1">
        <f t="shared" si="48"/>
        <v>0.56944444444444453</v>
      </c>
      <c r="CX36" s="1"/>
      <c r="CY36" s="1">
        <f t="shared" si="49"/>
        <v>0.57638888888888895</v>
      </c>
      <c r="CZ36" s="1"/>
      <c r="DA36" s="1">
        <f t="shared" si="50"/>
        <v>0.58333333333333348</v>
      </c>
      <c r="DB36" s="1"/>
      <c r="DC36" s="1">
        <f t="shared" si="51"/>
        <v>0.5902777777777779</v>
      </c>
      <c r="DD36" s="1"/>
      <c r="DE36" s="1">
        <f t="shared" si="52"/>
        <v>0.59722222222222232</v>
      </c>
      <c r="DF36" s="1"/>
      <c r="DG36" s="1">
        <f t="shared" si="53"/>
        <v>0.60416666666666674</v>
      </c>
      <c r="DH36" s="1"/>
      <c r="DI36" s="1">
        <f t="shared" si="54"/>
        <v>0.61111111111111116</v>
      </c>
      <c r="DJ36" s="1"/>
      <c r="DK36" s="1">
        <f t="shared" si="55"/>
        <v>0.61805555555555558</v>
      </c>
      <c r="DL36" s="1"/>
      <c r="DM36" s="1">
        <f t="shared" si="56"/>
        <v>0.62500000000000011</v>
      </c>
      <c r="DN36" s="1"/>
      <c r="DO36" s="1">
        <f t="shared" si="57"/>
        <v>0.63194444444444453</v>
      </c>
      <c r="DP36" s="1"/>
      <c r="DQ36" s="1">
        <f t="shared" si="58"/>
        <v>0.63888888888888895</v>
      </c>
      <c r="DR36" s="1"/>
      <c r="DS36" s="1">
        <f t="shared" si="59"/>
        <v>0.64583333333333348</v>
      </c>
      <c r="DT36" s="1"/>
      <c r="DU36" s="1">
        <f t="shared" si="60"/>
        <v>0.6527777777777779</v>
      </c>
      <c r="DV36" s="1"/>
      <c r="DW36" s="1">
        <f t="shared" si="61"/>
        <v>0.65972222222222232</v>
      </c>
      <c r="DX36" s="1"/>
      <c r="DY36" s="1">
        <f t="shared" si="62"/>
        <v>0.66666666666666674</v>
      </c>
      <c r="DZ36" s="1"/>
      <c r="EA36" s="1">
        <f t="shared" si="63"/>
        <v>0.67361111111111116</v>
      </c>
      <c r="EB36" s="1"/>
      <c r="EC36" s="1">
        <f t="shared" si="64"/>
        <v>0.68055555555555569</v>
      </c>
      <c r="ED36" s="1"/>
      <c r="EE36" s="1">
        <f t="shared" si="65"/>
        <v>0.6875</v>
      </c>
      <c r="EF36" s="1"/>
      <c r="EG36" s="1">
        <f t="shared" si="66"/>
        <v>0.69444444444444453</v>
      </c>
      <c r="EH36" s="1"/>
      <c r="EI36" s="1">
        <f t="shared" si="67"/>
        <v>0.70138888888888906</v>
      </c>
      <c r="EJ36" s="1"/>
      <c r="EK36" s="1">
        <f t="shared" si="68"/>
        <v>0.70833333333333337</v>
      </c>
      <c r="EL36" s="1"/>
      <c r="EM36" s="1">
        <f t="shared" si="69"/>
        <v>0.7152777777777779</v>
      </c>
      <c r="EN36" s="1"/>
      <c r="EO36" s="1">
        <f t="shared" si="70"/>
        <v>0.72222222222222232</v>
      </c>
      <c r="EP36" s="1"/>
      <c r="EQ36" s="1">
        <f t="shared" si="71"/>
        <v>0.72916666666666674</v>
      </c>
      <c r="ER36" s="1"/>
      <c r="ES36" s="1">
        <f t="shared" si="72"/>
        <v>0.73611111111111116</v>
      </c>
      <c r="ET36" s="1"/>
      <c r="EU36" s="1">
        <f t="shared" si="73"/>
        <v>0.74305555555555569</v>
      </c>
      <c r="EV36" s="1"/>
      <c r="EW36" s="1">
        <f t="shared" si="74"/>
        <v>0.75</v>
      </c>
      <c r="EX36" s="1"/>
      <c r="EY36" s="1">
        <f t="shared" si="75"/>
        <v>0.75694444444444453</v>
      </c>
      <c r="EZ36" s="1"/>
      <c r="FA36" s="1">
        <f t="shared" si="76"/>
        <v>0.7777777777777779</v>
      </c>
      <c r="FB36" s="1"/>
      <c r="FC36" s="1">
        <f t="shared" si="77"/>
        <v>0.79861111111111116</v>
      </c>
      <c r="FD36" s="1"/>
      <c r="FE36" s="1">
        <f t="shared" si="78"/>
        <v>0.81944444444444453</v>
      </c>
      <c r="FF36" s="1"/>
      <c r="FG36" s="1">
        <f t="shared" si="79"/>
        <v>0.8402777777777779</v>
      </c>
      <c r="FH36" s="1"/>
      <c r="FI36" s="1">
        <f t="shared" si="80"/>
        <v>0.86111111111111116</v>
      </c>
      <c r="FJ36" s="1"/>
      <c r="FK36" s="1">
        <f t="shared" si="81"/>
        <v>0.88194444444444453</v>
      </c>
      <c r="FL36" s="1"/>
      <c r="FM36" s="1">
        <f t="shared" si="82"/>
        <v>0.9027777777777779</v>
      </c>
      <c r="FN36" s="1"/>
      <c r="FO36" s="1">
        <f t="shared" si="83"/>
        <v>0.92361111111111116</v>
      </c>
      <c r="FP36" s="1"/>
      <c r="FQ36" s="1">
        <f t="shared" si="84"/>
        <v>0.94444444444444453</v>
      </c>
      <c r="FR36" s="1"/>
      <c r="FS36" s="1">
        <f t="shared" si="85"/>
        <v>0.9652777777777779</v>
      </c>
    </row>
    <row r="37" spans="1:175" x14ac:dyDescent="0.3">
      <c r="A37" t="s">
        <v>51</v>
      </c>
      <c r="B37" t="s">
        <v>52</v>
      </c>
      <c r="C37" s="1">
        <v>0.17430555555555557</v>
      </c>
      <c r="E37" s="1">
        <f t="shared" si="0"/>
        <v>0.19513888888888892</v>
      </c>
      <c r="F37" s="1"/>
      <c r="G37" s="1">
        <f t="shared" si="1"/>
        <v>0.21597222222222226</v>
      </c>
      <c r="H37" s="1"/>
      <c r="I37" s="1">
        <f t="shared" si="2"/>
        <v>0.23680555555555557</v>
      </c>
      <c r="J37" s="1"/>
      <c r="K37" s="1">
        <f t="shared" si="3"/>
        <v>0.25763888888888892</v>
      </c>
      <c r="L37" s="1"/>
      <c r="M37" s="1">
        <f t="shared" si="4"/>
        <v>0.26458333333333339</v>
      </c>
      <c r="N37" s="1"/>
      <c r="O37" s="1">
        <f t="shared" si="5"/>
        <v>0.27152777777777781</v>
      </c>
      <c r="P37" s="1"/>
      <c r="Q37" s="1">
        <f t="shared" si="6"/>
        <v>0.27847222222222223</v>
      </c>
      <c r="R37" s="1"/>
      <c r="S37" s="1">
        <f t="shared" si="7"/>
        <v>0.28541666666666671</v>
      </c>
      <c r="T37" s="1"/>
      <c r="U37" s="1">
        <f t="shared" si="8"/>
        <v>0.29236111111111113</v>
      </c>
      <c r="V37" s="1"/>
      <c r="W37" s="1">
        <f t="shared" si="9"/>
        <v>0.2993055555555556</v>
      </c>
      <c r="X37" s="1"/>
      <c r="Y37" s="1">
        <f t="shared" si="10"/>
        <v>0.30625000000000002</v>
      </c>
      <c r="Z37" s="1"/>
      <c r="AA37" s="1">
        <f t="shared" si="11"/>
        <v>0.31319444444444444</v>
      </c>
      <c r="AB37" s="1"/>
      <c r="AC37" s="1">
        <f t="shared" si="12"/>
        <v>0.32013888888888892</v>
      </c>
      <c r="AD37" s="1"/>
      <c r="AE37" s="1">
        <f t="shared" si="13"/>
        <v>0.32708333333333339</v>
      </c>
      <c r="AF37" s="1"/>
      <c r="AG37" s="1">
        <f t="shared" si="14"/>
        <v>0.33402777777777781</v>
      </c>
      <c r="AH37" s="1"/>
      <c r="AI37" s="1">
        <f t="shared" si="15"/>
        <v>0.34097222222222223</v>
      </c>
      <c r="AJ37" s="1"/>
      <c r="AK37" s="1">
        <f t="shared" si="16"/>
        <v>0.34791666666666665</v>
      </c>
      <c r="AL37" s="1"/>
      <c r="AM37" s="1">
        <f t="shared" si="17"/>
        <v>0.35486111111111118</v>
      </c>
      <c r="AN37" s="1"/>
      <c r="AO37" s="1">
        <f t="shared" si="18"/>
        <v>0.3618055555555556</v>
      </c>
      <c r="AP37" s="1"/>
      <c r="AQ37" s="1">
        <f t="shared" si="19"/>
        <v>0.36875000000000002</v>
      </c>
      <c r="AR37" s="1"/>
      <c r="AS37" s="1">
        <f t="shared" si="20"/>
        <v>0.3756944444444445</v>
      </c>
      <c r="AT37" s="1"/>
      <c r="AU37" s="1">
        <f t="shared" si="21"/>
        <v>0.38263888888888892</v>
      </c>
      <c r="AV37" s="1"/>
      <c r="AW37" s="1">
        <f t="shared" si="22"/>
        <v>0.38958333333333334</v>
      </c>
      <c r="AX37" s="1"/>
      <c r="AY37" s="1">
        <f t="shared" si="23"/>
        <v>0.39652777777777781</v>
      </c>
      <c r="AZ37" s="1"/>
      <c r="BA37" s="1">
        <f t="shared" si="24"/>
        <v>0.40347222222222223</v>
      </c>
      <c r="BB37" s="1"/>
      <c r="BC37" s="1">
        <f t="shared" si="25"/>
        <v>0.41041666666666665</v>
      </c>
      <c r="BD37" s="1"/>
      <c r="BE37" s="1">
        <f t="shared" si="26"/>
        <v>0.41736111111111118</v>
      </c>
      <c r="BF37" s="1"/>
      <c r="BG37" s="1">
        <f t="shared" si="27"/>
        <v>0.4243055555555556</v>
      </c>
      <c r="BH37" s="1"/>
      <c r="BI37" s="1">
        <f t="shared" si="28"/>
        <v>0.43125000000000002</v>
      </c>
      <c r="BJ37" s="1"/>
      <c r="BK37" s="1">
        <f t="shared" si="29"/>
        <v>0.43819444444444455</v>
      </c>
      <c r="BL37" s="1"/>
      <c r="BM37" s="1">
        <f t="shared" si="30"/>
        <v>0.44513888888888897</v>
      </c>
      <c r="BN37" s="1"/>
      <c r="BO37" s="1">
        <f t="shared" si="31"/>
        <v>0.45208333333333339</v>
      </c>
      <c r="BP37" s="1"/>
      <c r="BQ37" s="1">
        <f t="shared" si="32"/>
        <v>0.45902777777777781</v>
      </c>
      <c r="BR37" s="1"/>
      <c r="BS37" s="1">
        <f t="shared" si="33"/>
        <v>0.46597222222222223</v>
      </c>
      <c r="BT37" s="1"/>
      <c r="BU37" s="1">
        <f t="shared" si="34"/>
        <v>0.47291666666666665</v>
      </c>
      <c r="BV37" s="1"/>
      <c r="BW37" s="1">
        <f t="shared" si="35"/>
        <v>0.47986111111111118</v>
      </c>
      <c r="BX37" s="1"/>
      <c r="BY37" s="1">
        <f t="shared" si="36"/>
        <v>0.4868055555555556</v>
      </c>
      <c r="BZ37" s="1"/>
      <c r="CA37" s="1">
        <f t="shared" si="37"/>
        <v>0.49375000000000002</v>
      </c>
      <c r="CB37" s="1"/>
      <c r="CC37" s="1">
        <f t="shared" si="38"/>
        <v>0.50069444444444455</v>
      </c>
      <c r="CD37" s="1"/>
      <c r="CE37" s="1">
        <f t="shared" si="39"/>
        <v>0.50763888888888897</v>
      </c>
      <c r="CF37" s="1"/>
      <c r="CG37" s="1">
        <f t="shared" si="40"/>
        <v>0.51458333333333339</v>
      </c>
      <c r="CH37" s="1"/>
      <c r="CI37" s="1">
        <f t="shared" si="41"/>
        <v>0.52152777777777792</v>
      </c>
      <c r="CJ37" s="1"/>
      <c r="CK37" s="1">
        <f t="shared" si="42"/>
        <v>0.52847222222222234</v>
      </c>
      <c r="CL37" s="1"/>
      <c r="CM37" s="1">
        <f t="shared" si="43"/>
        <v>0.53541666666666676</v>
      </c>
      <c r="CN37" s="1"/>
      <c r="CO37" s="1">
        <f t="shared" si="44"/>
        <v>0.54236111111111118</v>
      </c>
      <c r="CP37" s="1"/>
      <c r="CQ37" s="1">
        <f t="shared" si="45"/>
        <v>0.5493055555555556</v>
      </c>
      <c r="CR37" s="1"/>
      <c r="CS37" s="1">
        <f t="shared" si="46"/>
        <v>0.55625000000000002</v>
      </c>
      <c r="CT37" s="1"/>
      <c r="CU37" s="1">
        <f t="shared" si="47"/>
        <v>0.56319444444444455</v>
      </c>
      <c r="CV37" s="1"/>
      <c r="CW37" s="1">
        <f t="shared" si="48"/>
        <v>0.57013888888888897</v>
      </c>
      <c r="CX37" s="1"/>
      <c r="CY37" s="1">
        <f t="shared" si="49"/>
        <v>0.57708333333333339</v>
      </c>
      <c r="CZ37" s="1"/>
      <c r="DA37" s="1">
        <f t="shared" si="50"/>
        <v>0.58402777777777792</v>
      </c>
      <c r="DB37" s="1"/>
      <c r="DC37" s="1">
        <f t="shared" si="51"/>
        <v>0.59097222222222234</v>
      </c>
      <c r="DD37" s="1"/>
      <c r="DE37" s="1">
        <f t="shared" si="52"/>
        <v>0.59791666666666676</v>
      </c>
      <c r="DF37" s="1"/>
      <c r="DG37" s="1">
        <f t="shared" si="53"/>
        <v>0.60486111111111118</v>
      </c>
      <c r="DH37" s="1"/>
      <c r="DI37" s="1">
        <f t="shared" si="54"/>
        <v>0.6118055555555556</v>
      </c>
      <c r="DJ37" s="1"/>
      <c r="DK37" s="1">
        <f t="shared" si="55"/>
        <v>0.61875000000000002</v>
      </c>
      <c r="DL37" s="1"/>
      <c r="DM37" s="1">
        <f t="shared" si="56"/>
        <v>0.62569444444444455</v>
      </c>
      <c r="DN37" s="1"/>
      <c r="DO37" s="1">
        <f t="shared" si="57"/>
        <v>0.63263888888888897</v>
      </c>
      <c r="DP37" s="1"/>
      <c r="DQ37" s="1">
        <f t="shared" si="58"/>
        <v>0.63958333333333339</v>
      </c>
      <c r="DR37" s="1"/>
      <c r="DS37" s="1">
        <f t="shared" si="59"/>
        <v>0.64652777777777792</v>
      </c>
      <c r="DT37" s="1"/>
      <c r="DU37" s="1">
        <f t="shared" si="60"/>
        <v>0.65347222222222234</v>
      </c>
      <c r="DV37" s="1"/>
      <c r="DW37" s="1">
        <f t="shared" si="61"/>
        <v>0.66041666666666676</v>
      </c>
      <c r="DX37" s="1"/>
      <c r="DY37" s="1">
        <f t="shared" si="62"/>
        <v>0.66736111111111118</v>
      </c>
      <c r="DZ37" s="1"/>
      <c r="EA37" s="1">
        <f t="shared" si="63"/>
        <v>0.6743055555555556</v>
      </c>
      <c r="EB37" s="1"/>
      <c r="EC37" s="1">
        <f t="shared" si="64"/>
        <v>0.68125000000000013</v>
      </c>
      <c r="ED37" s="1"/>
      <c r="EE37" s="1">
        <f t="shared" si="65"/>
        <v>0.68819444444444444</v>
      </c>
      <c r="EF37" s="1"/>
      <c r="EG37" s="1">
        <f t="shared" si="66"/>
        <v>0.69513888888888897</v>
      </c>
      <c r="EH37" s="1"/>
      <c r="EI37" s="1">
        <f t="shared" si="67"/>
        <v>0.7020833333333335</v>
      </c>
      <c r="EJ37" s="1"/>
      <c r="EK37" s="1">
        <f t="shared" si="68"/>
        <v>0.70902777777777781</v>
      </c>
      <c r="EL37" s="1"/>
      <c r="EM37" s="1">
        <f t="shared" si="69"/>
        <v>0.71597222222222234</v>
      </c>
      <c r="EN37" s="1"/>
      <c r="EO37" s="1">
        <f t="shared" si="70"/>
        <v>0.72291666666666676</v>
      </c>
      <c r="EP37" s="1"/>
      <c r="EQ37" s="1">
        <f t="shared" si="71"/>
        <v>0.72986111111111118</v>
      </c>
      <c r="ER37" s="1"/>
      <c r="ES37" s="1">
        <f t="shared" si="72"/>
        <v>0.7368055555555556</v>
      </c>
      <c r="ET37" s="1"/>
      <c r="EU37" s="1">
        <f t="shared" si="73"/>
        <v>0.74375000000000013</v>
      </c>
      <c r="EV37" s="1"/>
      <c r="EW37" s="1">
        <f t="shared" si="74"/>
        <v>0.75069444444444444</v>
      </c>
      <c r="EX37" s="1"/>
      <c r="EY37" s="1">
        <f t="shared" si="75"/>
        <v>0.75763888888888897</v>
      </c>
      <c r="EZ37" s="1"/>
      <c r="FA37" s="1">
        <f t="shared" si="76"/>
        <v>0.77847222222222234</v>
      </c>
      <c r="FB37" s="1"/>
      <c r="FC37" s="1">
        <f t="shared" si="77"/>
        <v>0.7993055555555556</v>
      </c>
      <c r="FD37" s="1"/>
      <c r="FE37" s="1">
        <f t="shared" si="78"/>
        <v>0.82013888888888897</v>
      </c>
      <c r="FF37" s="1"/>
      <c r="FG37" s="1">
        <f t="shared" si="79"/>
        <v>0.84097222222222234</v>
      </c>
      <c r="FH37" s="1"/>
      <c r="FI37" s="1">
        <f t="shared" si="80"/>
        <v>0.8618055555555556</v>
      </c>
      <c r="FJ37" s="1"/>
      <c r="FK37" s="1">
        <f t="shared" si="81"/>
        <v>0.88263888888888897</v>
      </c>
      <c r="FL37" s="1"/>
      <c r="FM37" s="1">
        <f t="shared" si="82"/>
        <v>0.90347222222222234</v>
      </c>
      <c r="FN37" s="1"/>
      <c r="FO37" s="1">
        <f t="shared" si="83"/>
        <v>0.9243055555555556</v>
      </c>
      <c r="FP37" s="1"/>
      <c r="FQ37" s="1">
        <f t="shared" si="84"/>
        <v>0.94513888888888897</v>
      </c>
      <c r="FR37" s="1"/>
      <c r="FS37" s="1">
        <f t="shared" si="85"/>
        <v>0.96597222222222234</v>
      </c>
    </row>
    <row r="38" spans="1:175" x14ac:dyDescent="0.3">
      <c r="A38" t="s">
        <v>53</v>
      </c>
      <c r="B38" t="s">
        <v>54</v>
      </c>
      <c r="C38" s="1">
        <v>0.17500000000000002</v>
      </c>
      <c r="E38" s="1">
        <f t="shared" si="0"/>
        <v>0.19583333333333336</v>
      </c>
      <c r="F38" s="1"/>
      <c r="G38" s="1">
        <f t="shared" si="1"/>
        <v>0.2166666666666667</v>
      </c>
      <c r="H38" s="1"/>
      <c r="I38" s="1">
        <f t="shared" si="2"/>
        <v>0.23750000000000002</v>
      </c>
      <c r="J38" s="1"/>
      <c r="K38" s="1">
        <f t="shared" si="3"/>
        <v>0.25833333333333336</v>
      </c>
      <c r="L38" s="1"/>
      <c r="M38" s="1">
        <f t="shared" si="4"/>
        <v>0.26527777777777783</v>
      </c>
      <c r="N38" s="1"/>
      <c r="O38" s="1">
        <f t="shared" si="5"/>
        <v>0.27222222222222225</v>
      </c>
      <c r="P38" s="1"/>
      <c r="Q38" s="1">
        <f t="shared" si="6"/>
        <v>0.27916666666666667</v>
      </c>
      <c r="R38" s="1"/>
      <c r="S38" s="1">
        <f t="shared" si="7"/>
        <v>0.28611111111111115</v>
      </c>
      <c r="T38" s="1"/>
      <c r="U38" s="1">
        <f t="shared" si="8"/>
        <v>0.29305555555555557</v>
      </c>
      <c r="V38" s="1"/>
      <c r="W38" s="1">
        <f t="shared" si="9"/>
        <v>0.30000000000000004</v>
      </c>
      <c r="X38" s="1"/>
      <c r="Y38" s="1">
        <f t="shared" si="10"/>
        <v>0.30694444444444446</v>
      </c>
      <c r="Z38" s="1"/>
      <c r="AA38" s="1">
        <f t="shared" si="11"/>
        <v>0.31388888888888888</v>
      </c>
      <c r="AB38" s="1"/>
      <c r="AC38" s="1">
        <f t="shared" si="12"/>
        <v>0.32083333333333336</v>
      </c>
      <c r="AD38" s="1"/>
      <c r="AE38" s="1">
        <f t="shared" si="13"/>
        <v>0.32777777777777783</v>
      </c>
      <c r="AF38" s="1"/>
      <c r="AG38" s="1">
        <f t="shared" si="14"/>
        <v>0.33472222222222225</v>
      </c>
      <c r="AH38" s="1"/>
      <c r="AI38" s="1">
        <f t="shared" si="15"/>
        <v>0.34166666666666667</v>
      </c>
      <c r="AJ38" s="1"/>
      <c r="AK38" s="1">
        <f t="shared" si="16"/>
        <v>0.34861111111111109</v>
      </c>
      <c r="AL38" s="1"/>
      <c r="AM38" s="1">
        <f t="shared" si="17"/>
        <v>0.35555555555555562</v>
      </c>
      <c r="AN38" s="1"/>
      <c r="AO38" s="1">
        <f t="shared" si="18"/>
        <v>0.36250000000000004</v>
      </c>
      <c r="AP38" s="1"/>
      <c r="AQ38" s="1">
        <f t="shared" si="19"/>
        <v>0.36944444444444446</v>
      </c>
      <c r="AR38" s="1"/>
      <c r="AS38" s="1">
        <f t="shared" si="20"/>
        <v>0.37638888888888894</v>
      </c>
      <c r="AT38" s="1"/>
      <c r="AU38" s="1">
        <f t="shared" si="21"/>
        <v>0.38333333333333336</v>
      </c>
      <c r="AV38" s="1"/>
      <c r="AW38" s="1">
        <f t="shared" si="22"/>
        <v>0.39027777777777778</v>
      </c>
      <c r="AX38" s="1"/>
      <c r="AY38" s="1">
        <f t="shared" si="23"/>
        <v>0.39722222222222225</v>
      </c>
      <c r="AZ38" s="1"/>
      <c r="BA38" s="1">
        <f t="shared" si="24"/>
        <v>0.40416666666666667</v>
      </c>
      <c r="BB38" s="1"/>
      <c r="BC38" s="1">
        <f t="shared" si="25"/>
        <v>0.41111111111111109</v>
      </c>
      <c r="BD38" s="1"/>
      <c r="BE38" s="1">
        <f t="shared" si="26"/>
        <v>0.41805555555555562</v>
      </c>
      <c r="BF38" s="1"/>
      <c r="BG38" s="1">
        <f t="shared" si="27"/>
        <v>0.42500000000000004</v>
      </c>
      <c r="BH38" s="1"/>
      <c r="BI38" s="1">
        <f t="shared" si="28"/>
        <v>0.43194444444444446</v>
      </c>
      <c r="BJ38" s="1"/>
      <c r="BK38" s="1">
        <f t="shared" si="29"/>
        <v>0.43888888888888899</v>
      </c>
      <c r="BL38" s="1"/>
      <c r="BM38" s="1">
        <f t="shared" si="30"/>
        <v>0.44583333333333341</v>
      </c>
      <c r="BN38" s="1"/>
      <c r="BO38" s="1">
        <f t="shared" si="31"/>
        <v>0.45277777777777783</v>
      </c>
      <c r="BP38" s="1"/>
      <c r="BQ38" s="1">
        <f t="shared" si="32"/>
        <v>0.45972222222222225</v>
      </c>
      <c r="BR38" s="1"/>
      <c r="BS38" s="1">
        <f t="shared" si="33"/>
        <v>0.46666666666666667</v>
      </c>
      <c r="BT38" s="1"/>
      <c r="BU38" s="1">
        <f t="shared" si="34"/>
        <v>0.47361111111111109</v>
      </c>
      <c r="BV38" s="1"/>
      <c r="BW38" s="1">
        <f t="shared" si="35"/>
        <v>0.48055555555555562</v>
      </c>
      <c r="BX38" s="1"/>
      <c r="BY38" s="1">
        <f t="shared" si="36"/>
        <v>0.48750000000000004</v>
      </c>
      <c r="BZ38" s="1"/>
      <c r="CA38" s="1">
        <f t="shared" si="37"/>
        <v>0.49444444444444446</v>
      </c>
      <c r="CB38" s="1"/>
      <c r="CC38" s="1">
        <f t="shared" si="38"/>
        <v>0.50138888888888899</v>
      </c>
      <c r="CD38" s="1"/>
      <c r="CE38" s="1">
        <f t="shared" si="39"/>
        <v>0.50833333333333341</v>
      </c>
      <c r="CF38" s="1"/>
      <c r="CG38" s="1">
        <f t="shared" si="40"/>
        <v>0.51527777777777783</v>
      </c>
      <c r="CH38" s="1"/>
      <c r="CI38" s="1">
        <f t="shared" si="41"/>
        <v>0.52222222222222237</v>
      </c>
      <c r="CJ38" s="1"/>
      <c r="CK38" s="1">
        <f t="shared" si="42"/>
        <v>0.52916666666666679</v>
      </c>
      <c r="CL38" s="1"/>
      <c r="CM38" s="1">
        <f t="shared" si="43"/>
        <v>0.5361111111111112</v>
      </c>
      <c r="CN38" s="1"/>
      <c r="CO38" s="1">
        <f t="shared" si="44"/>
        <v>0.54305555555555562</v>
      </c>
      <c r="CP38" s="1"/>
      <c r="CQ38" s="1">
        <f t="shared" si="45"/>
        <v>0.55000000000000004</v>
      </c>
      <c r="CR38" s="1"/>
      <c r="CS38" s="1">
        <f t="shared" si="46"/>
        <v>0.55694444444444446</v>
      </c>
      <c r="CT38" s="1"/>
      <c r="CU38" s="1">
        <f t="shared" si="47"/>
        <v>0.56388888888888899</v>
      </c>
      <c r="CV38" s="1"/>
      <c r="CW38" s="1">
        <f t="shared" si="48"/>
        <v>0.57083333333333341</v>
      </c>
      <c r="CX38" s="1"/>
      <c r="CY38" s="1">
        <f t="shared" si="49"/>
        <v>0.57777777777777783</v>
      </c>
      <c r="CZ38" s="1"/>
      <c r="DA38" s="1">
        <f t="shared" si="50"/>
        <v>0.58472222222222237</v>
      </c>
      <c r="DB38" s="1"/>
      <c r="DC38" s="1">
        <f t="shared" si="51"/>
        <v>0.59166666666666679</v>
      </c>
      <c r="DD38" s="1"/>
      <c r="DE38" s="1">
        <f t="shared" si="52"/>
        <v>0.5986111111111112</v>
      </c>
      <c r="DF38" s="1"/>
      <c r="DG38" s="1">
        <f t="shared" si="53"/>
        <v>0.60555555555555562</v>
      </c>
      <c r="DH38" s="1"/>
      <c r="DI38" s="1">
        <f t="shared" si="54"/>
        <v>0.61250000000000004</v>
      </c>
      <c r="DJ38" s="1"/>
      <c r="DK38" s="1">
        <f t="shared" si="55"/>
        <v>0.61944444444444446</v>
      </c>
      <c r="DL38" s="1"/>
      <c r="DM38" s="1">
        <f t="shared" si="56"/>
        <v>0.62638888888888899</v>
      </c>
      <c r="DN38" s="1"/>
      <c r="DO38" s="1">
        <f t="shared" si="57"/>
        <v>0.63333333333333341</v>
      </c>
      <c r="DP38" s="1"/>
      <c r="DQ38" s="1">
        <f t="shared" si="58"/>
        <v>0.64027777777777783</v>
      </c>
      <c r="DR38" s="1"/>
      <c r="DS38" s="1">
        <f t="shared" si="59"/>
        <v>0.64722222222222237</v>
      </c>
      <c r="DT38" s="1"/>
      <c r="DU38" s="1">
        <f t="shared" si="60"/>
        <v>0.65416666666666679</v>
      </c>
      <c r="DV38" s="1"/>
      <c r="DW38" s="1">
        <f t="shared" si="61"/>
        <v>0.6611111111111112</v>
      </c>
      <c r="DX38" s="1"/>
      <c r="DY38" s="1">
        <f t="shared" si="62"/>
        <v>0.66805555555555562</v>
      </c>
      <c r="DZ38" s="1"/>
      <c r="EA38" s="1">
        <f t="shared" si="63"/>
        <v>0.67500000000000004</v>
      </c>
      <c r="EB38" s="1"/>
      <c r="EC38" s="1">
        <f t="shared" si="64"/>
        <v>0.68194444444444458</v>
      </c>
      <c r="ED38" s="1"/>
      <c r="EE38" s="1">
        <f t="shared" si="65"/>
        <v>0.68888888888888888</v>
      </c>
      <c r="EF38" s="1"/>
      <c r="EG38" s="1">
        <f t="shared" si="66"/>
        <v>0.69583333333333341</v>
      </c>
      <c r="EH38" s="1"/>
      <c r="EI38" s="1">
        <f t="shared" si="67"/>
        <v>0.70277777777777795</v>
      </c>
      <c r="EJ38" s="1"/>
      <c r="EK38" s="1">
        <f t="shared" si="68"/>
        <v>0.70972222222222225</v>
      </c>
      <c r="EL38" s="1"/>
      <c r="EM38" s="1">
        <f t="shared" si="69"/>
        <v>0.71666666666666679</v>
      </c>
      <c r="EN38" s="1"/>
      <c r="EO38" s="1">
        <f t="shared" si="70"/>
        <v>0.7236111111111112</v>
      </c>
      <c r="EP38" s="1"/>
      <c r="EQ38" s="1">
        <f t="shared" si="71"/>
        <v>0.73055555555555562</v>
      </c>
      <c r="ER38" s="1"/>
      <c r="ES38" s="1">
        <f t="shared" si="72"/>
        <v>0.73750000000000004</v>
      </c>
      <c r="ET38" s="1"/>
      <c r="EU38" s="1">
        <f t="shared" si="73"/>
        <v>0.74444444444444458</v>
      </c>
      <c r="EV38" s="1"/>
      <c r="EW38" s="1">
        <f t="shared" si="74"/>
        <v>0.75138888888888888</v>
      </c>
      <c r="EX38" s="1"/>
      <c r="EY38" s="1">
        <f t="shared" si="75"/>
        <v>0.75833333333333341</v>
      </c>
      <c r="EZ38" s="1"/>
      <c r="FA38" s="1">
        <f t="shared" si="76"/>
        <v>0.77916666666666679</v>
      </c>
      <c r="FB38" s="1"/>
      <c r="FC38" s="1">
        <f t="shared" si="77"/>
        <v>0.8</v>
      </c>
      <c r="FD38" s="1"/>
      <c r="FE38" s="1">
        <f t="shared" si="78"/>
        <v>0.82083333333333341</v>
      </c>
      <c r="FF38" s="1"/>
      <c r="FG38" s="1">
        <f t="shared" si="79"/>
        <v>0.84166666666666679</v>
      </c>
      <c r="FH38" s="1"/>
      <c r="FI38" s="1">
        <f t="shared" si="80"/>
        <v>0.86250000000000004</v>
      </c>
      <c r="FJ38" s="1"/>
      <c r="FK38" s="1">
        <f t="shared" si="81"/>
        <v>0.88333333333333341</v>
      </c>
      <c r="FL38" s="1"/>
      <c r="FM38" s="1">
        <f t="shared" si="82"/>
        <v>0.90416666666666679</v>
      </c>
      <c r="FN38" s="1"/>
      <c r="FO38" s="1">
        <f t="shared" si="83"/>
        <v>0.92500000000000004</v>
      </c>
      <c r="FP38" s="1"/>
      <c r="FQ38" s="1">
        <f t="shared" si="84"/>
        <v>0.94583333333333341</v>
      </c>
      <c r="FR38" s="1"/>
      <c r="FS38" s="1">
        <f t="shared" si="85"/>
        <v>0.96666666666666679</v>
      </c>
    </row>
    <row r="39" spans="1:175" x14ac:dyDescent="0.3">
      <c r="A39" t="s">
        <v>55</v>
      </c>
      <c r="B39" t="s">
        <v>56</v>
      </c>
      <c r="C39" s="1">
        <v>0.1763888888888889</v>
      </c>
      <c r="E39" s="1">
        <f t="shared" si="0"/>
        <v>0.19722222222222224</v>
      </c>
      <c r="F39" s="1"/>
      <c r="G39" s="1">
        <f t="shared" si="1"/>
        <v>0.21805555555555559</v>
      </c>
      <c r="H39" s="1"/>
      <c r="I39" s="1">
        <f t="shared" si="2"/>
        <v>0.2388888888888889</v>
      </c>
      <c r="J39" s="1"/>
      <c r="K39" s="1">
        <f t="shared" si="3"/>
        <v>0.25972222222222224</v>
      </c>
      <c r="L39" s="1"/>
      <c r="M39" s="1">
        <f t="shared" si="4"/>
        <v>0.26666666666666672</v>
      </c>
      <c r="N39" s="1"/>
      <c r="O39" s="1">
        <f t="shared" si="5"/>
        <v>0.27361111111111114</v>
      </c>
      <c r="P39" s="1"/>
      <c r="Q39" s="1">
        <f t="shared" si="6"/>
        <v>0.28055555555555556</v>
      </c>
      <c r="R39" s="1"/>
      <c r="S39" s="1">
        <f t="shared" si="7"/>
        <v>0.28750000000000003</v>
      </c>
      <c r="T39" s="1"/>
      <c r="U39" s="1">
        <f t="shared" si="8"/>
        <v>0.29444444444444445</v>
      </c>
      <c r="V39" s="1"/>
      <c r="W39" s="1">
        <f t="shared" si="9"/>
        <v>0.30138888888888893</v>
      </c>
      <c r="X39" s="1"/>
      <c r="Y39" s="1">
        <f t="shared" si="10"/>
        <v>0.30833333333333335</v>
      </c>
      <c r="Z39" s="1"/>
      <c r="AA39" s="1">
        <f t="shared" si="11"/>
        <v>0.31527777777777777</v>
      </c>
      <c r="AB39" s="1"/>
      <c r="AC39" s="1">
        <f t="shared" si="12"/>
        <v>0.32222222222222224</v>
      </c>
      <c r="AD39" s="1"/>
      <c r="AE39" s="1">
        <f t="shared" si="13"/>
        <v>0.32916666666666672</v>
      </c>
      <c r="AF39" s="1"/>
      <c r="AG39" s="1">
        <f t="shared" si="14"/>
        <v>0.33611111111111114</v>
      </c>
      <c r="AH39" s="1"/>
      <c r="AI39" s="1">
        <f t="shared" si="15"/>
        <v>0.34305555555555556</v>
      </c>
      <c r="AJ39" s="1"/>
      <c r="AK39" s="1">
        <f t="shared" si="16"/>
        <v>0.35</v>
      </c>
      <c r="AL39" s="1"/>
      <c r="AM39" s="1">
        <f t="shared" si="17"/>
        <v>0.35694444444444451</v>
      </c>
      <c r="AN39" s="1"/>
      <c r="AO39" s="1">
        <f t="shared" si="18"/>
        <v>0.36388888888888893</v>
      </c>
      <c r="AP39" s="1"/>
      <c r="AQ39" s="1">
        <f t="shared" si="19"/>
        <v>0.37083333333333335</v>
      </c>
      <c r="AR39" s="1"/>
      <c r="AS39" s="1">
        <f t="shared" si="20"/>
        <v>0.37777777777777782</v>
      </c>
      <c r="AT39" s="1"/>
      <c r="AU39" s="1">
        <f t="shared" si="21"/>
        <v>0.38472222222222224</v>
      </c>
      <c r="AV39" s="1"/>
      <c r="AW39" s="1">
        <f t="shared" si="22"/>
        <v>0.39166666666666666</v>
      </c>
      <c r="AX39" s="1"/>
      <c r="AY39" s="1">
        <f t="shared" si="23"/>
        <v>0.39861111111111114</v>
      </c>
      <c r="AZ39" s="1"/>
      <c r="BA39" s="1">
        <f t="shared" si="24"/>
        <v>0.40555555555555556</v>
      </c>
      <c r="BB39" s="1"/>
      <c r="BC39" s="1">
        <f t="shared" si="25"/>
        <v>0.41249999999999998</v>
      </c>
      <c r="BD39" s="1"/>
      <c r="BE39" s="1">
        <f t="shared" si="26"/>
        <v>0.41944444444444451</v>
      </c>
      <c r="BF39" s="1"/>
      <c r="BG39" s="1">
        <f t="shared" si="27"/>
        <v>0.42638888888888893</v>
      </c>
      <c r="BH39" s="1"/>
      <c r="BI39" s="1">
        <f t="shared" si="28"/>
        <v>0.43333333333333335</v>
      </c>
      <c r="BJ39" s="1"/>
      <c r="BK39" s="1">
        <f t="shared" si="29"/>
        <v>0.44027777777777788</v>
      </c>
      <c r="BL39" s="1"/>
      <c r="BM39" s="1">
        <f t="shared" si="30"/>
        <v>0.4472222222222223</v>
      </c>
      <c r="BN39" s="1"/>
      <c r="BO39" s="1">
        <f t="shared" si="31"/>
        <v>0.45416666666666672</v>
      </c>
      <c r="BP39" s="1"/>
      <c r="BQ39" s="1">
        <f t="shared" si="32"/>
        <v>0.46111111111111114</v>
      </c>
      <c r="BR39" s="1"/>
      <c r="BS39" s="1">
        <f t="shared" si="33"/>
        <v>0.46805555555555556</v>
      </c>
      <c r="BT39" s="1"/>
      <c r="BU39" s="1">
        <f t="shared" si="34"/>
        <v>0.47499999999999998</v>
      </c>
      <c r="BV39" s="1"/>
      <c r="BW39" s="1">
        <f t="shared" si="35"/>
        <v>0.48194444444444451</v>
      </c>
      <c r="BX39" s="1"/>
      <c r="BY39" s="1">
        <f t="shared" si="36"/>
        <v>0.48888888888888893</v>
      </c>
      <c r="BZ39" s="1"/>
      <c r="CA39" s="1">
        <f t="shared" si="37"/>
        <v>0.49583333333333335</v>
      </c>
      <c r="CB39" s="1"/>
      <c r="CC39" s="1">
        <f t="shared" si="38"/>
        <v>0.50277777777777788</v>
      </c>
      <c r="CD39" s="1"/>
      <c r="CE39" s="1">
        <f t="shared" si="39"/>
        <v>0.5097222222222223</v>
      </c>
      <c r="CF39" s="1"/>
      <c r="CG39" s="1">
        <f t="shared" si="40"/>
        <v>0.51666666666666672</v>
      </c>
      <c r="CH39" s="1"/>
      <c r="CI39" s="1">
        <f t="shared" si="41"/>
        <v>0.52361111111111125</v>
      </c>
      <c r="CJ39" s="1"/>
      <c r="CK39" s="1">
        <f t="shared" si="42"/>
        <v>0.53055555555555567</v>
      </c>
      <c r="CL39" s="1"/>
      <c r="CM39" s="1">
        <f t="shared" si="43"/>
        <v>0.53750000000000009</v>
      </c>
      <c r="CN39" s="1"/>
      <c r="CO39" s="1">
        <f t="shared" si="44"/>
        <v>0.54444444444444451</v>
      </c>
      <c r="CP39" s="1"/>
      <c r="CQ39" s="1">
        <f t="shared" si="45"/>
        <v>0.55138888888888893</v>
      </c>
      <c r="CR39" s="1"/>
      <c r="CS39" s="1">
        <f t="shared" si="46"/>
        <v>0.55833333333333335</v>
      </c>
      <c r="CT39" s="1"/>
      <c r="CU39" s="1">
        <f t="shared" si="47"/>
        <v>0.56527777777777788</v>
      </c>
      <c r="CV39" s="1"/>
      <c r="CW39" s="1">
        <f t="shared" si="48"/>
        <v>0.5722222222222223</v>
      </c>
      <c r="CX39" s="1"/>
      <c r="CY39" s="1">
        <f t="shared" si="49"/>
        <v>0.57916666666666672</v>
      </c>
      <c r="CZ39" s="1"/>
      <c r="DA39" s="1">
        <f t="shared" si="50"/>
        <v>0.58611111111111125</v>
      </c>
      <c r="DB39" s="1"/>
      <c r="DC39" s="1">
        <f t="shared" si="51"/>
        <v>0.59305555555555567</v>
      </c>
      <c r="DD39" s="1"/>
      <c r="DE39" s="1">
        <f t="shared" si="52"/>
        <v>0.60000000000000009</v>
      </c>
      <c r="DF39" s="1"/>
      <c r="DG39" s="1">
        <f t="shared" si="53"/>
        <v>0.60694444444444451</v>
      </c>
      <c r="DH39" s="1"/>
      <c r="DI39" s="1">
        <f t="shared" si="54"/>
        <v>0.61388888888888893</v>
      </c>
      <c r="DJ39" s="1"/>
      <c r="DK39" s="1">
        <f t="shared" si="55"/>
        <v>0.62083333333333335</v>
      </c>
      <c r="DL39" s="1"/>
      <c r="DM39" s="1">
        <f t="shared" si="56"/>
        <v>0.62777777777777788</v>
      </c>
      <c r="DN39" s="1"/>
      <c r="DO39" s="1">
        <f t="shared" si="57"/>
        <v>0.6347222222222223</v>
      </c>
      <c r="DP39" s="1"/>
      <c r="DQ39" s="1">
        <f t="shared" si="58"/>
        <v>0.64166666666666672</v>
      </c>
      <c r="DR39" s="1"/>
      <c r="DS39" s="1">
        <f t="shared" si="59"/>
        <v>0.64861111111111125</v>
      </c>
      <c r="DT39" s="1"/>
      <c r="DU39" s="1">
        <f t="shared" si="60"/>
        <v>0.65555555555555567</v>
      </c>
      <c r="DV39" s="1"/>
      <c r="DW39" s="1">
        <f t="shared" si="61"/>
        <v>0.66250000000000009</v>
      </c>
      <c r="DX39" s="1"/>
      <c r="DY39" s="1">
        <f t="shared" si="62"/>
        <v>0.66944444444444451</v>
      </c>
      <c r="DZ39" s="1"/>
      <c r="EA39" s="1">
        <f t="shared" si="63"/>
        <v>0.67638888888888893</v>
      </c>
      <c r="EB39" s="1"/>
      <c r="EC39" s="1">
        <f t="shared" si="64"/>
        <v>0.68333333333333346</v>
      </c>
      <c r="ED39" s="1"/>
      <c r="EE39" s="1">
        <f t="shared" si="65"/>
        <v>0.69027777777777777</v>
      </c>
      <c r="EF39" s="1"/>
      <c r="EG39" s="1">
        <f t="shared" si="66"/>
        <v>0.6972222222222223</v>
      </c>
      <c r="EH39" s="1"/>
      <c r="EI39" s="1">
        <f t="shared" si="67"/>
        <v>0.70416666666666683</v>
      </c>
      <c r="EJ39" s="1"/>
      <c r="EK39" s="1">
        <f t="shared" si="68"/>
        <v>0.71111111111111114</v>
      </c>
      <c r="EL39" s="1"/>
      <c r="EM39" s="1">
        <f t="shared" si="69"/>
        <v>0.71805555555555567</v>
      </c>
      <c r="EN39" s="1"/>
      <c r="EO39" s="1">
        <f t="shared" si="70"/>
        <v>0.72500000000000009</v>
      </c>
      <c r="EP39" s="1"/>
      <c r="EQ39" s="1">
        <f t="shared" si="71"/>
        <v>0.73194444444444451</v>
      </c>
      <c r="ER39" s="1"/>
      <c r="ES39" s="1">
        <f t="shared" si="72"/>
        <v>0.73888888888888893</v>
      </c>
      <c r="ET39" s="1"/>
      <c r="EU39" s="1">
        <f t="shared" si="73"/>
        <v>0.74583333333333346</v>
      </c>
      <c r="EV39" s="1"/>
      <c r="EW39" s="1">
        <f t="shared" si="74"/>
        <v>0.75277777777777777</v>
      </c>
      <c r="EX39" s="1"/>
      <c r="EY39" s="1">
        <f t="shared" si="75"/>
        <v>0.7597222222222223</v>
      </c>
      <c r="EZ39" s="1"/>
      <c r="FA39" s="1">
        <f t="shared" si="76"/>
        <v>0.78055555555555567</v>
      </c>
      <c r="FB39" s="1"/>
      <c r="FC39" s="1">
        <f t="shared" si="77"/>
        <v>0.80138888888888893</v>
      </c>
      <c r="FD39" s="1"/>
      <c r="FE39" s="1">
        <f t="shared" si="78"/>
        <v>0.8222222222222223</v>
      </c>
      <c r="FF39" s="1"/>
      <c r="FG39" s="1">
        <f t="shared" si="79"/>
        <v>0.84305555555555567</v>
      </c>
      <c r="FH39" s="1"/>
      <c r="FI39" s="1">
        <f t="shared" si="80"/>
        <v>0.86388888888888893</v>
      </c>
      <c r="FJ39" s="1"/>
      <c r="FK39" s="1">
        <f t="shared" si="81"/>
        <v>0.8847222222222223</v>
      </c>
      <c r="FL39" s="1"/>
      <c r="FM39" s="1">
        <f t="shared" si="82"/>
        <v>0.90555555555555567</v>
      </c>
      <c r="FN39" s="1"/>
      <c r="FO39" s="1">
        <f t="shared" si="83"/>
        <v>0.92638888888888893</v>
      </c>
      <c r="FP39" s="1"/>
      <c r="FQ39" s="1">
        <f t="shared" si="84"/>
        <v>0.9472222222222223</v>
      </c>
      <c r="FR39" s="1"/>
      <c r="FS39" s="1">
        <f t="shared" si="85"/>
        <v>0.96805555555555567</v>
      </c>
    </row>
    <row r="40" spans="1:175" x14ac:dyDescent="0.3">
      <c r="A40" t="s">
        <v>57</v>
      </c>
      <c r="B40" t="s">
        <v>58</v>
      </c>
      <c r="C40" s="1">
        <v>0.17708333333333334</v>
      </c>
      <c r="E40" s="1">
        <f t="shared" si="0"/>
        <v>0.19791666666666669</v>
      </c>
      <c r="F40" s="1"/>
      <c r="G40" s="1">
        <f t="shared" si="1"/>
        <v>0.21875000000000003</v>
      </c>
      <c r="H40" s="1"/>
      <c r="I40" s="1">
        <f t="shared" si="2"/>
        <v>0.23958333333333334</v>
      </c>
      <c r="J40" s="1"/>
      <c r="K40" s="1">
        <f t="shared" si="3"/>
        <v>0.26041666666666669</v>
      </c>
      <c r="L40" s="1"/>
      <c r="M40" s="1">
        <f t="shared" si="4"/>
        <v>0.26736111111111116</v>
      </c>
      <c r="N40" s="1"/>
      <c r="O40" s="1">
        <f t="shared" si="5"/>
        <v>0.27430555555555558</v>
      </c>
      <c r="P40" s="1"/>
      <c r="Q40" s="1">
        <f t="shared" si="6"/>
        <v>0.28125</v>
      </c>
      <c r="R40" s="1"/>
      <c r="S40" s="1">
        <f t="shared" si="7"/>
        <v>0.28819444444444448</v>
      </c>
      <c r="T40" s="1"/>
      <c r="U40" s="1">
        <f t="shared" si="8"/>
        <v>0.2951388888888889</v>
      </c>
      <c r="V40" s="1"/>
      <c r="W40" s="1">
        <f t="shared" si="9"/>
        <v>0.30208333333333337</v>
      </c>
      <c r="X40" s="1"/>
      <c r="Y40" s="1">
        <f t="shared" si="10"/>
        <v>0.30902777777777779</v>
      </c>
      <c r="Z40" s="1"/>
      <c r="AA40" s="1">
        <f t="shared" si="11"/>
        <v>0.31597222222222221</v>
      </c>
      <c r="AB40" s="1"/>
      <c r="AC40" s="1">
        <f t="shared" si="12"/>
        <v>0.32291666666666669</v>
      </c>
      <c r="AD40" s="1"/>
      <c r="AE40" s="1">
        <f t="shared" si="13"/>
        <v>0.32986111111111116</v>
      </c>
      <c r="AF40" s="1"/>
      <c r="AG40" s="1">
        <f t="shared" si="14"/>
        <v>0.33680555555555558</v>
      </c>
      <c r="AH40" s="1"/>
      <c r="AI40" s="1">
        <f t="shared" si="15"/>
        <v>0.34375</v>
      </c>
      <c r="AJ40" s="1"/>
      <c r="AK40" s="1">
        <f t="shared" si="16"/>
        <v>0.35069444444444442</v>
      </c>
      <c r="AL40" s="1"/>
      <c r="AM40" s="1">
        <f t="shared" si="17"/>
        <v>0.35763888888888895</v>
      </c>
      <c r="AN40" s="1"/>
      <c r="AO40" s="1">
        <f t="shared" si="18"/>
        <v>0.36458333333333337</v>
      </c>
      <c r="AP40" s="1"/>
      <c r="AQ40" s="1">
        <f t="shared" si="19"/>
        <v>0.37152777777777779</v>
      </c>
      <c r="AR40" s="1"/>
      <c r="AS40" s="1">
        <f t="shared" si="20"/>
        <v>0.37847222222222227</v>
      </c>
      <c r="AT40" s="1"/>
      <c r="AU40" s="1">
        <f t="shared" si="21"/>
        <v>0.38541666666666669</v>
      </c>
      <c r="AV40" s="1"/>
      <c r="AW40" s="1">
        <f t="shared" si="22"/>
        <v>0.3923611111111111</v>
      </c>
      <c r="AX40" s="1"/>
      <c r="AY40" s="1">
        <f t="shared" si="23"/>
        <v>0.39930555555555558</v>
      </c>
      <c r="AZ40" s="1"/>
      <c r="BA40" s="1">
        <f t="shared" si="24"/>
        <v>0.40625</v>
      </c>
      <c r="BB40" s="1"/>
      <c r="BC40" s="1">
        <f t="shared" si="25"/>
        <v>0.41319444444444442</v>
      </c>
      <c r="BD40" s="1"/>
      <c r="BE40" s="1">
        <f t="shared" si="26"/>
        <v>0.42013888888888895</v>
      </c>
      <c r="BF40" s="1"/>
      <c r="BG40" s="1">
        <f t="shared" si="27"/>
        <v>0.42708333333333337</v>
      </c>
      <c r="BH40" s="1"/>
      <c r="BI40" s="1">
        <f t="shared" si="28"/>
        <v>0.43402777777777779</v>
      </c>
      <c r="BJ40" s="1"/>
      <c r="BK40" s="1">
        <f t="shared" si="29"/>
        <v>0.44097222222222232</v>
      </c>
      <c r="BL40" s="1"/>
      <c r="BM40" s="1">
        <f t="shared" si="30"/>
        <v>0.44791666666666674</v>
      </c>
      <c r="BN40" s="1"/>
      <c r="BO40" s="1">
        <f t="shared" si="31"/>
        <v>0.45486111111111116</v>
      </c>
      <c r="BP40" s="1"/>
      <c r="BQ40" s="1">
        <f t="shared" si="32"/>
        <v>0.46180555555555558</v>
      </c>
      <c r="BR40" s="1"/>
      <c r="BS40" s="1">
        <f t="shared" si="33"/>
        <v>0.46875</v>
      </c>
      <c r="BT40" s="1"/>
      <c r="BU40" s="1">
        <f t="shared" si="34"/>
        <v>0.47569444444444442</v>
      </c>
      <c r="BV40" s="1"/>
      <c r="BW40" s="1">
        <f t="shared" si="35"/>
        <v>0.48263888888888895</v>
      </c>
      <c r="BX40" s="1"/>
      <c r="BY40" s="1">
        <f t="shared" si="36"/>
        <v>0.48958333333333337</v>
      </c>
      <c r="BZ40" s="1"/>
      <c r="CA40" s="1">
        <f t="shared" si="37"/>
        <v>0.49652777777777779</v>
      </c>
      <c r="CB40" s="1"/>
      <c r="CC40" s="1">
        <f t="shared" si="38"/>
        <v>0.50347222222222232</v>
      </c>
      <c r="CD40" s="1"/>
      <c r="CE40" s="1">
        <f t="shared" si="39"/>
        <v>0.51041666666666674</v>
      </c>
      <c r="CF40" s="1"/>
      <c r="CG40" s="1">
        <f t="shared" si="40"/>
        <v>0.51736111111111116</v>
      </c>
      <c r="CH40" s="1"/>
      <c r="CI40" s="1">
        <f t="shared" si="41"/>
        <v>0.52430555555555569</v>
      </c>
      <c r="CJ40" s="1"/>
      <c r="CK40" s="1">
        <f t="shared" si="42"/>
        <v>0.53125000000000011</v>
      </c>
      <c r="CL40" s="1"/>
      <c r="CM40" s="1">
        <f t="shared" si="43"/>
        <v>0.53819444444444453</v>
      </c>
      <c r="CN40" s="1"/>
      <c r="CO40" s="1">
        <f t="shared" si="44"/>
        <v>0.54513888888888895</v>
      </c>
      <c r="CP40" s="1"/>
      <c r="CQ40" s="1">
        <f t="shared" si="45"/>
        <v>0.55208333333333337</v>
      </c>
      <c r="CR40" s="1"/>
      <c r="CS40" s="1">
        <f t="shared" si="46"/>
        <v>0.55902777777777779</v>
      </c>
      <c r="CT40" s="1"/>
      <c r="CU40" s="1">
        <f t="shared" si="47"/>
        <v>0.56597222222222232</v>
      </c>
      <c r="CV40" s="1"/>
      <c r="CW40" s="1">
        <f t="shared" si="48"/>
        <v>0.57291666666666674</v>
      </c>
      <c r="CX40" s="1"/>
      <c r="CY40" s="1">
        <f t="shared" si="49"/>
        <v>0.57986111111111116</v>
      </c>
      <c r="CZ40" s="1"/>
      <c r="DA40" s="1">
        <f t="shared" si="50"/>
        <v>0.58680555555555569</v>
      </c>
      <c r="DB40" s="1"/>
      <c r="DC40" s="1">
        <f t="shared" si="51"/>
        <v>0.59375000000000011</v>
      </c>
      <c r="DD40" s="1"/>
      <c r="DE40" s="1">
        <f t="shared" si="52"/>
        <v>0.60069444444444453</v>
      </c>
      <c r="DF40" s="1"/>
      <c r="DG40" s="1">
        <f t="shared" si="53"/>
        <v>0.60763888888888895</v>
      </c>
      <c r="DH40" s="1"/>
      <c r="DI40" s="1">
        <f t="shared" si="54"/>
        <v>0.61458333333333337</v>
      </c>
      <c r="DJ40" s="1"/>
      <c r="DK40" s="1">
        <f t="shared" si="55"/>
        <v>0.62152777777777779</v>
      </c>
      <c r="DL40" s="1"/>
      <c r="DM40" s="1">
        <f t="shared" si="56"/>
        <v>0.62847222222222232</v>
      </c>
      <c r="DN40" s="1"/>
      <c r="DO40" s="1">
        <f t="shared" si="57"/>
        <v>0.63541666666666674</v>
      </c>
      <c r="DP40" s="1"/>
      <c r="DQ40" s="1">
        <f t="shared" si="58"/>
        <v>0.64236111111111116</v>
      </c>
      <c r="DR40" s="1"/>
      <c r="DS40" s="1">
        <f t="shared" si="59"/>
        <v>0.64930555555555569</v>
      </c>
      <c r="DT40" s="1"/>
      <c r="DU40" s="1">
        <f t="shared" si="60"/>
        <v>0.65625000000000011</v>
      </c>
      <c r="DV40" s="1"/>
      <c r="DW40" s="1">
        <f t="shared" si="61"/>
        <v>0.66319444444444453</v>
      </c>
      <c r="DX40" s="1"/>
      <c r="DY40" s="1">
        <f t="shared" si="62"/>
        <v>0.67013888888888895</v>
      </c>
      <c r="DZ40" s="1"/>
      <c r="EA40" s="1">
        <f t="shared" si="63"/>
        <v>0.67708333333333337</v>
      </c>
      <c r="EB40" s="1"/>
      <c r="EC40" s="1">
        <f t="shared" si="64"/>
        <v>0.6840277777777779</v>
      </c>
      <c r="ED40" s="1"/>
      <c r="EE40" s="1">
        <f t="shared" si="65"/>
        <v>0.69097222222222221</v>
      </c>
      <c r="EF40" s="1"/>
      <c r="EG40" s="1">
        <f t="shared" si="66"/>
        <v>0.69791666666666674</v>
      </c>
      <c r="EH40" s="1"/>
      <c r="EI40" s="1">
        <f t="shared" si="67"/>
        <v>0.70486111111111127</v>
      </c>
      <c r="EJ40" s="1"/>
      <c r="EK40" s="1">
        <f t="shared" si="68"/>
        <v>0.71180555555555558</v>
      </c>
      <c r="EL40" s="1"/>
      <c r="EM40" s="1">
        <f t="shared" si="69"/>
        <v>0.71875000000000011</v>
      </c>
      <c r="EN40" s="1"/>
      <c r="EO40" s="1">
        <f t="shared" si="70"/>
        <v>0.72569444444444453</v>
      </c>
      <c r="EP40" s="1"/>
      <c r="EQ40" s="1">
        <f t="shared" si="71"/>
        <v>0.73263888888888895</v>
      </c>
      <c r="ER40" s="1"/>
      <c r="ES40" s="1">
        <f t="shared" si="72"/>
        <v>0.73958333333333337</v>
      </c>
      <c r="ET40" s="1"/>
      <c r="EU40" s="1">
        <f t="shared" si="73"/>
        <v>0.7465277777777779</v>
      </c>
      <c r="EV40" s="1"/>
      <c r="EW40" s="1">
        <f t="shared" si="74"/>
        <v>0.75347222222222221</v>
      </c>
      <c r="EX40" s="1"/>
      <c r="EY40" s="1">
        <f t="shared" si="75"/>
        <v>0.76041666666666674</v>
      </c>
      <c r="EZ40" s="1"/>
      <c r="FA40" s="1">
        <f t="shared" si="76"/>
        <v>0.78125000000000011</v>
      </c>
      <c r="FB40" s="1"/>
      <c r="FC40" s="1">
        <f t="shared" si="77"/>
        <v>0.80208333333333337</v>
      </c>
      <c r="FD40" s="1"/>
      <c r="FE40" s="1">
        <f t="shared" si="78"/>
        <v>0.82291666666666674</v>
      </c>
      <c r="FF40" s="1"/>
      <c r="FG40" s="1">
        <f t="shared" si="79"/>
        <v>0.84375000000000011</v>
      </c>
      <c r="FH40" s="1"/>
      <c r="FI40" s="1">
        <f t="shared" si="80"/>
        <v>0.86458333333333337</v>
      </c>
      <c r="FJ40" s="1"/>
      <c r="FK40" s="1">
        <f t="shared" si="81"/>
        <v>0.88541666666666674</v>
      </c>
      <c r="FL40" s="1"/>
      <c r="FM40" s="1">
        <f t="shared" si="82"/>
        <v>0.90625000000000011</v>
      </c>
      <c r="FN40" s="1"/>
      <c r="FO40" s="1">
        <f t="shared" si="83"/>
        <v>0.92708333333333337</v>
      </c>
      <c r="FP40" s="1"/>
      <c r="FQ40" s="1">
        <f t="shared" si="84"/>
        <v>0.94791666666666674</v>
      </c>
      <c r="FR40" s="1"/>
      <c r="FS40" s="1">
        <f t="shared" si="85"/>
        <v>0.96875000000000011</v>
      </c>
    </row>
    <row r="41" spans="1:175" x14ac:dyDescent="0.3">
      <c r="A41" t="s">
        <v>59</v>
      </c>
      <c r="B41" t="s">
        <v>60</v>
      </c>
      <c r="C41" s="1">
        <v>0.17847222222222223</v>
      </c>
      <c r="E41" s="1">
        <f t="shared" si="0"/>
        <v>0.19930555555555557</v>
      </c>
      <c r="F41" s="1"/>
      <c r="G41" s="1">
        <f t="shared" si="1"/>
        <v>0.22013888888888891</v>
      </c>
      <c r="H41" s="1"/>
      <c r="I41" s="1">
        <f t="shared" si="2"/>
        <v>0.24097222222222223</v>
      </c>
      <c r="J41" s="1"/>
      <c r="K41" s="1">
        <f t="shared" si="3"/>
        <v>0.26180555555555557</v>
      </c>
      <c r="L41" s="1"/>
      <c r="M41" s="1">
        <f t="shared" si="4"/>
        <v>0.26875000000000004</v>
      </c>
      <c r="N41" s="1"/>
      <c r="O41" s="1">
        <f t="shared" si="5"/>
        <v>0.27569444444444446</v>
      </c>
      <c r="P41" s="1"/>
      <c r="Q41" s="1">
        <f t="shared" si="6"/>
        <v>0.28263888888888888</v>
      </c>
      <c r="R41" s="1"/>
      <c r="S41" s="1">
        <f t="shared" si="7"/>
        <v>0.28958333333333336</v>
      </c>
      <c r="T41" s="1"/>
      <c r="U41" s="1">
        <f t="shared" si="8"/>
        <v>0.29652777777777778</v>
      </c>
      <c r="V41" s="1"/>
      <c r="W41" s="1">
        <f t="shared" si="9"/>
        <v>0.30347222222222225</v>
      </c>
      <c r="X41" s="1"/>
      <c r="Y41" s="1">
        <f t="shared" si="10"/>
        <v>0.31041666666666667</v>
      </c>
      <c r="Z41" s="1"/>
      <c r="AA41" s="1">
        <f t="shared" si="11"/>
        <v>0.31736111111111109</v>
      </c>
      <c r="AB41" s="1"/>
      <c r="AC41" s="1">
        <f t="shared" si="12"/>
        <v>0.32430555555555557</v>
      </c>
      <c r="AD41" s="1"/>
      <c r="AE41" s="1">
        <f t="shared" si="13"/>
        <v>0.33125000000000004</v>
      </c>
      <c r="AF41" s="1"/>
      <c r="AG41" s="1">
        <f t="shared" si="14"/>
        <v>0.33819444444444446</v>
      </c>
      <c r="AH41" s="1"/>
      <c r="AI41" s="1">
        <f t="shared" si="15"/>
        <v>0.34513888888888888</v>
      </c>
      <c r="AJ41" s="1"/>
      <c r="AK41" s="1">
        <f t="shared" si="16"/>
        <v>0.3520833333333333</v>
      </c>
      <c r="AL41" s="1"/>
      <c r="AM41" s="1">
        <f t="shared" si="17"/>
        <v>0.35902777777777783</v>
      </c>
      <c r="AN41" s="1"/>
      <c r="AO41" s="1">
        <f t="shared" si="18"/>
        <v>0.36597222222222225</v>
      </c>
      <c r="AP41" s="1"/>
      <c r="AQ41" s="1">
        <f t="shared" si="19"/>
        <v>0.37291666666666667</v>
      </c>
      <c r="AR41" s="1"/>
      <c r="AS41" s="1">
        <f t="shared" si="20"/>
        <v>0.37986111111111115</v>
      </c>
      <c r="AT41" s="1"/>
      <c r="AU41" s="1">
        <f t="shared" si="21"/>
        <v>0.38680555555555557</v>
      </c>
      <c r="AV41" s="1"/>
      <c r="AW41" s="1">
        <f t="shared" si="22"/>
        <v>0.39374999999999999</v>
      </c>
      <c r="AX41" s="1"/>
      <c r="AY41" s="1">
        <f t="shared" si="23"/>
        <v>0.40069444444444446</v>
      </c>
      <c r="AZ41" s="1"/>
      <c r="BA41" s="1">
        <f t="shared" si="24"/>
        <v>0.40763888888888888</v>
      </c>
      <c r="BB41" s="1"/>
      <c r="BC41" s="1">
        <f t="shared" si="25"/>
        <v>0.4145833333333333</v>
      </c>
      <c r="BD41" s="1"/>
      <c r="BE41" s="1">
        <f t="shared" si="26"/>
        <v>0.42152777777777783</v>
      </c>
      <c r="BF41" s="1"/>
      <c r="BG41" s="1">
        <f t="shared" si="27"/>
        <v>0.42847222222222225</v>
      </c>
      <c r="BH41" s="1"/>
      <c r="BI41" s="1">
        <f t="shared" si="28"/>
        <v>0.43541666666666667</v>
      </c>
      <c r="BJ41" s="1"/>
      <c r="BK41" s="1">
        <f t="shared" si="29"/>
        <v>0.4423611111111112</v>
      </c>
      <c r="BL41" s="1"/>
      <c r="BM41" s="1">
        <f t="shared" si="30"/>
        <v>0.44930555555555562</v>
      </c>
      <c r="BN41" s="1"/>
      <c r="BO41" s="1">
        <f t="shared" si="31"/>
        <v>0.45625000000000004</v>
      </c>
      <c r="BP41" s="1"/>
      <c r="BQ41" s="1">
        <f t="shared" si="32"/>
        <v>0.46319444444444446</v>
      </c>
      <c r="BR41" s="1"/>
      <c r="BS41" s="1">
        <f t="shared" si="33"/>
        <v>0.47013888888888888</v>
      </c>
      <c r="BT41" s="1"/>
      <c r="BU41" s="1">
        <f t="shared" si="34"/>
        <v>0.4770833333333333</v>
      </c>
      <c r="BV41" s="1"/>
      <c r="BW41" s="1">
        <f t="shared" si="35"/>
        <v>0.48402777777777783</v>
      </c>
      <c r="BX41" s="1"/>
      <c r="BY41" s="1">
        <f t="shared" si="36"/>
        <v>0.49097222222222225</v>
      </c>
      <c r="BZ41" s="1"/>
      <c r="CA41" s="1">
        <f t="shared" si="37"/>
        <v>0.49791666666666667</v>
      </c>
      <c r="CB41" s="1"/>
      <c r="CC41" s="1">
        <f t="shared" si="38"/>
        <v>0.5048611111111112</v>
      </c>
      <c r="CD41" s="1"/>
      <c r="CE41" s="1">
        <f t="shared" si="39"/>
        <v>0.51180555555555562</v>
      </c>
      <c r="CF41" s="1"/>
      <c r="CG41" s="1">
        <f t="shared" si="40"/>
        <v>0.51875000000000004</v>
      </c>
      <c r="CH41" s="1"/>
      <c r="CI41" s="1">
        <f t="shared" si="41"/>
        <v>0.52569444444444458</v>
      </c>
      <c r="CJ41" s="1"/>
      <c r="CK41" s="1">
        <f t="shared" si="42"/>
        <v>0.53263888888888899</v>
      </c>
      <c r="CL41" s="1"/>
      <c r="CM41" s="1">
        <f t="shared" si="43"/>
        <v>0.53958333333333341</v>
      </c>
      <c r="CN41" s="1"/>
      <c r="CO41" s="1">
        <f t="shared" si="44"/>
        <v>0.54652777777777783</v>
      </c>
      <c r="CP41" s="1"/>
      <c r="CQ41" s="1">
        <f t="shared" si="45"/>
        <v>0.55347222222222225</v>
      </c>
      <c r="CR41" s="1"/>
      <c r="CS41" s="1">
        <f t="shared" si="46"/>
        <v>0.56041666666666667</v>
      </c>
      <c r="CT41" s="1"/>
      <c r="CU41" s="1">
        <f t="shared" si="47"/>
        <v>0.5673611111111112</v>
      </c>
      <c r="CV41" s="1"/>
      <c r="CW41" s="1">
        <f t="shared" si="48"/>
        <v>0.57430555555555562</v>
      </c>
      <c r="CX41" s="1"/>
      <c r="CY41" s="1">
        <f t="shared" si="49"/>
        <v>0.58125000000000004</v>
      </c>
      <c r="CZ41" s="1"/>
      <c r="DA41" s="1">
        <f t="shared" si="50"/>
        <v>0.58819444444444458</v>
      </c>
      <c r="DB41" s="1"/>
      <c r="DC41" s="1">
        <f t="shared" si="51"/>
        <v>0.59513888888888899</v>
      </c>
      <c r="DD41" s="1"/>
      <c r="DE41" s="1">
        <f t="shared" si="52"/>
        <v>0.60208333333333341</v>
      </c>
      <c r="DF41" s="1"/>
      <c r="DG41" s="1">
        <f t="shared" si="53"/>
        <v>0.60902777777777783</v>
      </c>
      <c r="DH41" s="1"/>
      <c r="DI41" s="1">
        <f t="shared" si="54"/>
        <v>0.61597222222222225</v>
      </c>
      <c r="DJ41" s="1"/>
      <c r="DK41" s="1">
        <f t="shared" si="55"/>
        <v>0.62291666666666667</v>
      </c>
      <c r="DL41" s="1"/>
      <c r="DM41" s="1">
        <f t="shared" si="56"/>
        <v>0.6298611111111112</v>
      </c>
      <c r="DN41" s="1"/>
      <c r="DO41" s="1">
        <f t="shared" si="57"/>
        <v>0.63680555555555562</v>
      </c>
      <c r="DP41" s="1"/>
      <c r="DQ41" s="1">
        <f t="shared" si="58"/>
        <v>0.64375000000000004</v>
      </c>
      <c r="DR41" s="1"/>
      <c r="DS41" s="1">
        <f t="shared" si="59"/>
        <v>0.65069444444444458</v>
      </c>
      <c r="DT41" s="1"/>
      <c r="DU41" s="1">
        <f t="shared" si="60"/>
        <v>0.65763888888888899</v>
      </c>
      <c r="DV41" s="1"/>
      <c r="DW41" s="1">
        <f t="shared" si="61"/>
        <v>0.66458333333333341</v>
      </c>
      <c r="DX41" s="1"/>
      <c r="DY41" s="1">
        <f t="shared" si="62"/>
        <v>0.67152777777777783</v>
      </c>
      <c r="DZ41" s="1"/>
      <c r="EA41" s="1">
        <f t="shared" si="63"/>
        <v>0.67847222222222225</v>
      </c>
      <c r="EB41" s="1"/>
      <c r="EC41" s="1">
        <f t="shared" si="64"/>
        <v>0.68541666666666679</v>
      </c>
      <c r="ED41" s="1"/>
      <c r="EE41" s="1">
        <f t="shared" si="65"/>
        <v>0.69236111111111109</v>
      </c>
      <c r="EF41" s="1"/>
      <c r="EG41" s="1">
        <f t="shared" si="66"/>
        <v>0.69930555555555562</v>
      </c>
      <c r="EH41" s="1"/>
      <c r="EI41" s="1">
        <f t="shared" si="67"/>
        <v>0.70625000000000016</v>
      </c>
      <c r="EJ41" s="1"/>
      <c r="EK41" s="1">
        <f t="shared" si="68"/>
        <v>0.71319444444444446</v>
      </c>
      <c r="EL41" s="1"/>
      <c r="EM41" s="1">
        <f t="shared" si="69"/>
        <v>0.72013888888888899</v>
      </c>
      <c r="EN41" s="1"/>
      <c r="EO41" s="1">
        <f t="shared" si="70"/>
        <v>0.72708333333333341</v>
      </c>
      <c r="EP41" s="1"/>
      <c r="EQ41" s="1">
        <f t="shared" si="71"/>
        <v>0.73402777777777783</v>
      </c>
      <c r="ER41" s="1"/>
      <c r="ES41" s="1">
        <f t="shared" si="72"/>
        <v>0.74097222222222225</v>
      </c>
      <c r="ET41" s="1"/>
      <c r="EU41" s="1">
        <f t="shared" si="73"/>
        <v>0.74791666666666679</v>
      </c>
      <c r="EV41" s="1"/>
      <c r="EW41" s="1">
        <f t="shared" si="74"/>
        <v>0.75486111111111109</v>
      </c>
      <c r="EX41" s="1"/>
      <c r="EY41" s="1">
        <f t="shared" si="75"/>
        <v>0.76180555555555562</v>
      </c>
      <c r="EZ41" s="1"/>
      <c r="FA41" s="1">
        <f t="shared" si="76"/>
        <v>0.78263888888888899</v>
      </c>
      <c r="FB41" s="1"/>
      <c r="FC41" s="1">
        <f t="shared" si="77"/>
        <v>0.80347222222222225</v>
      </c>
      <c r="FD41" s="1"/>
      <c r="FE41" s="1">
        <f t="shared" si="78"/>
        <v>0.82430555555555562</v>
      </c>
      <c r="FF41" s="1"/>
      <c r="FG41" s="1">
        <f t="shared" si="79"/>
        <v>0.84513888888888899</v>
      </c>
      <c r="FH41" s="1"/>
      <c r="FI41" s="1">
        <f t="shared" si="80"/>
        <v>0.86597222222222225</v>
      </c>
      <c r="FJ41" s="1"/>
      <c r="FK41" s="1">
        <f t="shared" si="81"/>
        <v>0.88680555555555562</v>
      </c>
      <c r="FL41" s="1"/>
      <c r="FM41" s="1">
        <f t="shared" si="82"/>
        <v>0.90763888888888899</v>
      </c>
      <c r="FN41" s="1"/>
      <c r="FO41" s="1">
        <f t="shared" si="83"/>
        <v>0.92847222222222225</v>
      </c>
      <c r="FP41" s="1"/>
      <c r="FQ41" s="1">
        <f t="shared" si="84"/>
        <v>0.94930555555555562</v>
      </c>
      <c r="FR41" s="1"/>
      <c r="FS41" s="1">
        <f t="shared" si="85"/>
        <v>0.97013888888888899</v>
      </c>
    </row>
    <row r="42" spans="1:175" x14ac:dyDescent="0.3">
      <c r="A42" t="s">
        <v>61</v>
      </c>
      <c r="B42" t="s">
        <v>62</v>
      </c>
      <c r="C42" s="1">
        <v>0.17986111111111111</v>
      </c>
      <c r="E42" s="1">
        <f t="shared" si="0"/>
        <v>0.20069444444444445</v>
      </c>
      <c r="F42" s="1"/>
      <c r="G42" s="1">
        <f t="shared" si="1"/>
        <v>0.2215277777777778</v>
      </c>
      <c r="H42" s="1"/>
      <c r="I42" s="1">
        <f t="shared" si="2"/>
        <v>0.24236111111111111</v>
      </c>
      <c r="J42" s="1"/>
      <c r="K42" s="1">
        <f t="shared" si="3"/>
        <v>0.26319444444444445</v>
      </c>
      <c r="L42" s="1"/>
      <c r="M42" s="1">
        <f t="shared" si="4"/>
        <v>0.27013888888888893</v>
      </c>
      <c r="N42" s="1"/>
      <c r="O42" s="1">
        <f t="shared" si="5"/>
        <v>0.27708333333333335</v>
      </c>
      <c r="P42" s="1"/>
      <c r="Q42" s="1">
        <f t="shared" si="6"/>
        <v>0.28402777777777777</v>
      </c>
      <c r="R42" s="1"/>
      <c r="S42" s="1">
        <f t="shared" si="7"/>
        <v>0.29097222222222224</v>
      </c>
      <c r="T42" s="1"/>
      <c r="U42" s="1">
        <f t="shared" si="8"/>
        <v>0.29791666666666666</v>
      </c>
      <c r="V42" s="1"/>
      <c r="W42" s="1">
        <f t="shared" si="9"/>
        <v>0.30486111111111114</v>
      </c>
      <c r="X42" s="1"/>
      <c r="Y42" s="1">
        <f t="shared" si="10"/>
        <v>0.31180555555555556</v>
      </c>
      <c r="Z42" s="1"/>
      <c r="AA42" s="1">
        <f t="shared" si="11"/>
        <v>0.31874999999999998</v>
      </c>
      <c r="AB42" s="1"/>
      <c r="AC42" s="1">
        <f t="shared" si="12"/>
        <v>0.32569444444444445</v>
      </c>
      <c r="AD42" s="1"/>
      <c r="AE42" s="1">
        <f t="shared" si="13"/>
        <v>0.33263888888888893</v>
      </c>
      <c r="AF42" s="1"/>
      <c r="AG42" s="1">
        <f t="shared" si="14"/>
        <v>0.33958333333333335</v>
      </c>
      <c r="AH42" s="1"/>
      <c r="AI42" s="1">
        <f t="shared" si="15"/>
        <v>0.34652777777777777</v>
      </c>
      <c r="AJ42" s="1"/>
      <c r="AK42" s="1">
        <f t="shared" si="16"/>
        <v>0.35347222222222219</v>
      </c>
      <c r="AL42" s="1"/>
      <c r="AM42" s="1">
        <f t="shared" si="17"/>
        <v>0.36041666666666672</v>
      </c>
      <c r="AN42" s="1"/>
      <c r="AO42" s="1">
        <f t="shared" si="18"/>
        <v>0.36736111111111114</v>
      </c>
      <c r="AP42" s="1"/>
      <c r="AQ42" s="1">
        <f t="shared" si="19"/>
        <v>0.37430555555555556</v>
      </c>
      <c r="AR42" s="1"/>
      <c r="AS42" s="1">
        <f t="shared" si="20"/>
        <v>0.38125000000000003</v>
      </c>
      <c r="AT42" s="1"/>
      <c r="AU42" s="1">
        <f t="shared" si="21"/>
        <v>0.38819444444444445</v>
      </c>
      <c r="AV42" s="1"/>
      <c r="AW42" s="1">
        <f t="shared" si="22"/>
        <v>0.39513888888888887</v>
      </c>
      <c r="AX42" s="1"/>
      <c r="AY42" s="1">
        <f t="shared" si="23"/>
        <v>0.40208333333333335</v>
      </c>
      <c r="AZ42" s="1"/>
      <c r="BA42" s="1">
        <f t="shared" si="24"/>
        <v>0.40902777777777777</v>
      </c>
      <c r="BB42" s="1"/>
      <c r="BC42" s="1">
        <f t="shared" si="25"/>
        <v>0.41597222222222219</v>
      </c>
      <c r="BD42" s="1"/>
      <c r="BE42" s="1">
        <f t="shared" si="26"/>
        <v>0.42291666666666672</v>
      </c>
      <c r="BF42" s="1"/>
      <c r="BG42" s="1">
        <f t="shared" si="27"/>
        <v>0.42986111111111114</v>
      </c>
      <c r="BH42" s="1"/>
      <c r="BI42" s="1">
        <f t="shared" si="28"/>
        <v>0.43680555555555556</v>
      </c>
      <c r="BJ42" s="1"/>
      <c r="BK42" s="1">
        <f t="shared" si="29"/>
        <v>0.44375000000000009</v>
      </c>
      <c r="BL42" s="1"/>
      <c r="BM42" s="1">
        <f t="shared" si="30"/>
        <v>0.45069444444444451</v>
      </c>
      <c r="BN42" s="1"/>
      <c r="BO42" s="1">
        <f t="shared" si="31"/>
        <v>0.45763888888888893</v>
      </c>
      <c r="BP42" s="1"/>
      <c r="BQ42" s="1">
        <f t="shared" si="32"/>
        <v>0.46458333333333335</v>
      </c>
      <c r="BR42" s="1"/>
      <c r="BS42" s="1">
        <f t="shared" si="33"/>
        <v>0.47152777777777777</v>
      </c>
      <c r="BT42" s="1"/>
      <c r="BU42" s="1">
        <f t="shared" si="34"/>
        <v>0.47847222222222219</v>
      </c>
      <c r="BV42" s="1"/>
      <c r="BW42" s="1">
        <f t="shared" si="35"/>
        <v>0.48541666666666672</v>
      </c>
      <c r="BX42" s="1"/>
      <c r="BY42" s="1">
        <f t="shared" si="36"/>
        <v>0.49236111111111114</v>
      </c>
      <c r="BZ42" s="1"/>
      <c r="CA42" s="1">
        <f t="shared" si="37"/>
        <v>0.49930555555555556</v>
      </c>
      <c r="CB42" s="1"/>
      <c r="CC42" s="1">
        <f t="shared" si="38"/>
        <v>0.50625000000000009</v>
      </c>
      <c r="CD42" s="1"/>
      <c r="CE42" s="1">
        <f t="shared" si="39"/>
        <v>0.51319444444444451</v>
      </c>
      <c r="CF42" s="1"/>
      <c r="CG42" s="1">
        <f t="shared" si="40"/>
        <v>0.52013888888888893</v>
      </c>
      <c r="CH42" s="1"/>
      <c r="CI42" s="1">
        <f t="shared" si="41"/>
        <v>0.52708333333333346</v>
      </c>
      <c r="CJ42" s="1"/>
      <c r="CK42" s="1">
        <f t="shared" si="42"/>
        <v>0.53402777777777788</v>
      </c>
      <c r="CL42" s="1"/>
      <c r="CM42" s="1">
        <f t="shared" si="43"/>
        <v>0.5409722222222223</v>
      </c>
      <c r="CN42" s="1"/>
      <c r="CO42" s="1">
        <f t="shared" si="44"/>
        <v>0.54791666666666672</v>
      </c>
      <c r="CP42" s="1"/>
      <c r="CQ42" s="1">
        <f t="shared" si="45"/>
        <v>0.55486111111111114</v>
      </c>
      <c r="CR42" s="1"/>
      <c r="CS42" s="1">
        <f t="shared" si="46"/>
        <v>0.56180555555555556</v>
      </c>
      <c r="CT42" s="1"/>
      <c r="CU42" s="1">
        <f t="shared" si="47"/>
        <v>0.56875000000000009</v>
      </c>
      <c r="CV42" s="1"/>
      <c r="CW42" s="1">
        <f t="shared" si="48"/>
        <v>0.57569444444444451</v>
      </c>
      <c r="CX42" s="1"/>
      <c r="CY42" s="1">
        <f t="shared" si="49"/>
        <v>0.58263888888888893</v>
      </c>
      <c r="CZ42" s="1"/>
      <c r="DA42" s="1">
        <f t="shared" si="50"/>
        <v>0.58958333333333346</v>
      </c>
      <c r="DB42" s="1"/>
      <c r="DC42" s="1">
        <f t="shared" si="51"/>
        <v>0.59652777777777788</v>
      </c>
      <c r="DD42" s="1"/>
      <c r="DE42" s="1">
        <f t="shared" si="52"/>
        <v>0.6034722222222223</v>
      </c>
      <c r="DF42" s="1"/>
      <c r="DG42" s="1">
        <f t="shared" si="53"/>
        <v>0.61041666666666672</v>
      </c>
      <c r="DH42" s="1"/>
      <c r="DI42" s="1">
        <f t="shared" si="54"/>
        <v>0.61736111111111114</v>
      </c>
      <c r="DJ42" s="1"/>
      <c r="DK42" s="1">
        <f t="shared" si="55"/>
        <v>0.62430555555555556</v>
      </c>
      <c r="DL42" s="1"/>
      <c r="DM42" s="1">
        <f t="shared" si="56"/>
        <v>0.63125000000000009</v>
      </c>
      <c r="DN42" s="1"/>
      <c r="DO42" s="1">
        <f t="shared" si="57"/>
        <v>0.63819444444444451</v>
      </c>
      <c r="DP42" s="1"/>
      <c r="DQ42" s="1">
        <f t="shared" si="58"/>
        <v>0.64513888888888893</v>
      </c>
      <c r="DR42" s="1"/>
      <c r="DS42" s="1">
        <f t="shared" si="59"/>
        <v>0.65208333333333346</v>
      </c>
      <c r="DT42" s="1"/>
      <c r="DU42" s="1">
        <f t="shared" si="60"/>
        <v>0.65902777777777788</v>
      </c>
      <c r="DV42" s="1"/>
      <c r="DW42" s="1">
        <f t="shared" si="61"/>
        <v>0.6659722222222223</v>
      </c>
      <c r="DX42" s="1"/>
      <c r="DY42" s="1">
        <f t="shared" si="62"/>
        <v>0.67291666666666672</v>
      </c>
      <c r="DZ42" s="1"/>
      <c r="EA42" s="1">
        <f t="shared" si="63"/>
        <v>0.67986111111111114</v>
      </c>
      <c r="EB42" s="1"/>
      <c r="EC42" s="1">
        <f t="shared" si="64"/>
        <v>0.68680555555555567</v>
      </c>
      <c r="ED42" s="1"/>
      <c r="EE42" s="1">
        <f t="shared" si="65"/>
        <v>0.69374999999999998</v>
      </c>
      <c r="EF42" s="1"/>
      <c r="EG42" s="1">
        <f t="shared" si="66"/>
        <v>0.70069444444444451</v>
      </c>
      <c r="EH42" s="1"/>
      <c r="EI42" s="1">
        <f t="shared" si="67"/>
        <v>0.70763888888888904</v>
      </c>
      <c r="EJ42" s="1"/>
      <c r="EK42" s="1">
        <f t="shared" si="68"/>
        <v>0.71458333333333335</v>
      </c>
      <c r="EL42" s="1"/>
      <c r="EM42" s="1">
        <f t="shared" si="69"/>
        <v>0.72152777777777788</v>
      </c>
      <c r="EN42" s="1"/>
      <c r="EO42" s="1">
        <f t="shared" si="70"/>
        <v>0.7284722222222223</v>
      </c>
      <c r="EP42" s="1"/>
      <c r="EQ42" s="1">
        <f t="shared" si="71"/>
        <v>0.73541666666666672</v>
      </c>
      <c r="ER42" s="1"/>
      <c r="ES42" s="1">
        <f t="shared" si="72"/>
        <v>0.74236111111111114</v>
      </c>
      <c r="ET42" s="1"/>
      <c r="EU42" s="1">
        <f t="shared" si="73"/>
        <v>0.74930555555555567</v>
      </c>
      <c r="EV42" s="1"/>
      <c r="EW42" s="1">
        <f t="shared" si="74"/>
        <v>0.75624999999999998</v>
      </c>
      <c r="EX42" s="1"/>
      <c r="EY42" s="1">
        <f t="shared" si="75"/>
        <v>0.76319444444444451</v>
      </c>
      <c r="EZ42" s="1"/>
      <c r="FA42" s="1">
        <f t="shared" si="76"/>
        <v>0.78402777777777788</v>
      </c>
      <c r="FB42" s="1"/>
      <c r="FC42" s="1">
        <f t="shared" si="77"/>
        <v>0.80486111111111114</v>
      </c>
      <c r="FD42" s="1"/>
      <c r="FE42" s="1">
        <f t="shared" si="78"/>
        <v>0.82569444444444451</v>
      </c>
      <c r="FF42" s="1"/>
      <c r="FG42" s="1">
        <f t="shared" si="79"/>
        <v>0.84652777777777788</v>
      </c>
      <c r="FH42" s="1"/>
      <c r="FI42" s="1">
        <f t="shared" si="80"/>
        <v>0.86736111111111114</v>
      </c>
      <c r="FJ42" s="1"/>
      <c r="FK42" s="1">
        <f t="shared" si="81"/>
        <v>0.88819444444444451</v>
      </c>
      <c r="FL42" s="1"/>
      <c r="FM42" s="1">
        <f t="shared" si="82"/>
        <v>0.90902777777777788</v>
      </c>
      <c r="FN42" s="1"/>
      <c r="FO42" s="1">
        <f t="shared" si="83"/>
        <v>0.92986111111111114</v>
      </c>
      <c r="FP42" s="1"/>
      <c r="FQ42" s="1">
        <f t="shared" si="84"/>
        <v>0.95069444444444451</v>
      </c>
      <c r="FR42" s="1"/>
      <c r="FS42" s="1">
        <f t="shared" si="85"/>
        <v>0.97152777777777788</v>
      </c>
    </row>
    <row r="43" spans="1:175" x14ac:dyDescent="0.3">
      <c r="A43" t="s">
        <v>63</v>
      </c>
      <c r="B43" t="s">
        <v>64</v>
      </c>
      <c r="C43" s="1">
        <v>0.18124999999999999</v>
      </c>
      <c r="E43" s="1">
        <f t="shared" si="0"/>
        <v>0.20208333333333334</v>
      </c>
      <c r="F43" s="1"/>
      <c r="G43" s="1">
        <f t="shared" si="1"/>
        <v>0.22291666666666668</v>
      </c>
      <c r="H43" s="1"/>
      <c r="I43" s="1">
        <f t="shared" si="2"/>
        <v>0.24374999999999999</v>
      </c>
      <c r="J43" s="1"/>
      <c r="K43" s="1">
        <f t="shared" si="3"/>
        <v>0.26458333333333334</v>
      </c>
      <c r="L43" s="1"/>
      <c r="M43" s="1">
        <f t="shared" si="4"/>
        <v>0.27152777777777781</v>
      </c>
      <c r="N43" s="1"/>
      <c r="O43" s="1">
        <f t="shared" si="5"/>
        <v>0.27847222222222223</v>
      </c>
      <c r="P43" s="1"/>
      <c r="Q43" s="1">
        <f t="shared" si="6"/>
        <v>0.28541666666666665</v>
      </c>
      <c r="R43" s="1"/>
      <c r="S43" s="1">
        <f t="shared" si="7"/>
        <v>0.29236111111111113</v>
      </c>
      <c r="T43" s="1"/>
      <c r="U43" s="1">
        <f t="shared" si="8"/>
        <v>0.29930555555555555</v>
      </c>
      <c r="V43" s="1"/>
      <c r="W43" s="1">
        <f t="shared" si="9"/>
        <v>0.30625000000000002</v>
      </c>
      <c r="X43" s="1"/>
      <c r="Y43" s="1">
        <f t="shared" si="10"/>
        <v>0.31319444444444444</v>
      </c>
      <c r="Z43" s="1"/>
      <c r="AA43" s="1">
        <f t="shared" si="11"/>
        <v>0.32013888888888886</v>
      </c>
      <c r="AB43" s="1"/>
      <c r="AC43" s="1">
        <f t="shared" si="12"/>
        <v>0.32708333333333334</v>
      </c>
      <c r="AD43" s="1"/>
      <c r="AE43" s="1">
        <f t="shared" si="13"/>
        <v>0.33402777777777781</v>
      </c>
      <c r="AF43" s="1"/>
      <c r="AG43" s="1">
        <f t="shared" si="14"/>
        <v>0.34097222222222223</v>
      </c>
      <c r="AH43" s="1"/>
      <c r="AI43" s="1">
        <f t="shared" si="15"/>
        <v>0.34791666666666665</v>
      </c>
      <c r="AJ43" s="1"/>
      <c r="AK43" s="1">
        <f t="shared" si="16"/>
        <v>0.35486111111111107</v>
      </c>
      <c r="AL43" s="1"/>
      <c r="AM43" s="1">
        <f t="shared" si="17"/>
        <v>0.3618055555555556</v>
      </c>
      <c r="AN43" s="1"/>
      <c r="AO43" s="1">
        <f t="shared" si="18"/>
        <v>0.36875000000000002</v>
      </c>
      <c r="AP43" s="1"/>
      <c r="AQ43" s="1">
        <f t="shared" si="19"/>
        <v>0.37569444444444444</v>
      </c>
      <c r="AR43" s="1"/>
      <c r="AS43" s="1">
        <f t="shared" si="20"/>
        <v>0.38263888888888892</v>
      </c>
      <c r="AT43" s="1"/>
      <c r="AU43" s="1">
        <f t="shared" si="21"/>
        <v>0.38958333333333334</v>
      </c>
      <c r="AV43" s="1"/>
      <c r="AW43" s="1">
        <f t="shared" si="22"/>
        <v>0.39652777777777776</v>
      </c>
      <c r="AX43" s="1"/>
      <c r="AY43" s="1">
        <f t="shared" si="23"/>
        <v>0.40347222222222223</v>
      </c>
      <c r="AZ43" s="1"/>
      <c r="BA43" s="1">
        <f t="shared" si="24"/>
        <v>0.41041666666666665</v>
      </c>
      <c r="BB43" s="1"/>
      <c r="BC43" s="1">
        <f t="shared" si="25"/>
        <v>0.41736111111111107</v>
      </c>
      <c r="BD43" s="1"/>
      <c r="BE43" s="1">
        <f t="shared" si="26"/>
        <v>0.4243055555555556</v>
      </c>
      <c r="BF43" s="1"/>
      <c r="BG43" s="1">
        <f t="shared" si="27"/>
        <v>0.43125000000000002</v>
      </c>
      <c r="BH43" s="1"/>
      <c r="BI43" s="1">
        <f t="shared" si="28"/>
        <v>0.43819444444444444</v>
      </c>
      <c r="BJ43" s="1"/>
      <c r="BK43" s="1">
        <f t="shared" si="29"/>
        <v>0.44513888888888897</v>
      </c>
      <c r="BL43" s="1"/>
      <c r="BM43" s="1">
        <f t="shared" si="30"/>
        <v>0.45208333333333339</v>
      </c>
      <c r="BN43" s="1"/>
      <c r="BO43" s="1">
        <f t="shared" si="31"/>
        <v>0.45902777777777781</v>
      </c>
      <c r="BP43" s="1"/>
      <c r="BQ43" s="1">
        <f t="shared" si="32"/>
        <v>0.46597222222222223</v>
      </c>
      <c r="BR43" s="1"/>
      <c r="BS43" s="1">
        <f t="shared" si="33"/>
        <v>0.47291666666666665</v>
      </c>
      <c r="BT43" s="1"/>
      <c r="BU43" s="1">
        <f t="shared" si="34"/>
        <v>0.47986111111111107</v>
      </c>
      <c r="BV43" s="1"/>
      <c r="BW43" s="1">
        <f t="shared" si="35"/>
        <v>0.4868055555555556</v>
      </c>
      <c r="BX43" s="1"/>
      <c r="BY43" s="1">
        <f t="shared" si="36"/>
        <v>0.49375000000000002</v>
      </c>
      <c r="BZ43" s="1"/>
      <c r="CA43" s="1">
        <f t="shared" si="37"/>
        <v>0.50069444444444444</v>
      </c>
      <c r="CB43" s="1"/>
      <c r="CC43" s="1">
        <f t="shared" si="38"/>
        <v>0.50763888888888897</v>
      </c>
      <c r="CD43" s="1"/>
      <c r="CE43" s="1">
        <f t="shared" si="39"/>
        <v>0.51458333333333339</v>
      </c>
      <c r="CF43" s="1"/>
      <c r="CG43" s="1">
        <f t="shared" si="40"/>
        <v>0.52152777777777781</v>
      </c>
      <c r="CH43" s="1"/>
      <c r="CI43" s="1">
        <f t="shared" si="41"/>
        <v>0.52847222222222234</v>
      </c>
      <c r="CJ43" s="1"/>
      <c r="CK43" s="1">
        <f t="shared" si="42"/>
        <v>0.53541666666666676</v>
      </c>
      <c r="CL43" s="1"/>
      <c r="CM43" s="1">
        <f t="shared" si="43"/>
        <v>0.54236111111111118</v>
      </c>
      <c r="CN43" s="1"/>
      <c r="CO43" s="1">
        <f t="shared" si="44"/>
        <v>0.5493055555555556</v>
      </c>
      <c r="CP43" s="1"/>
      <c r="CQ43" s="1">
        <f t="shared" si="45"/>
        <v>0.55625000000000002</v>
      </c>
      <c r="CR43" s="1"/>
      <c r="CS43" s="1">
        <f t="shared" si="46"/>
        <v>0.56319444444444444</v>
      </c>
      <c r="CT43" s="1"/>
      <c r="CU43" s="1">
        <f t="shared" si="47"/>
        <v>0.57013888888888897</v>
      </c>
      <c r="CV43" s="1"/>
      <c r="CW43" s="1">
        <f t="shared" si="48"/>
        <v>0.57708333333333339</v>
      </c>
      <c r="CX43" s="1"/>
      <c r="CY43" s="1">
        <f t="shared" si="49"/>
        <v>0.58402777777777781</v>
      </c>
      <c r="CZ43" s="1"/>
      <c r="DA43" s="1">
        <f t="shared" si="50"/>
        <v>0.59097222222222234</v>
      </c>
      <c r="DB43" s="1"/>
      <c r="DC43" s="1">
        <f t="shared" si="51"/>
        <v>0.59791666666666676</v>
      </c>
      <c r="DD43" s="1"/>
      <c r="DE43" s="1">
        <f t="shared" si="52"/>
        <v>0.60486111111111118</v>
      </c>
      <c r="DF43" s="1"/>
      <c r="DG43" s="1">
        <f t="shared" si="53"/>
        <v>0.6118055555555556</v>
      </c>
      <c r="DH43" s="1"/>
      <c r="DI43" s="1">
        <f t="shared" si="54"/>
        <v>0.61875000000000002</v>
      </c>
      <c r="DJ43" s="1"/>
      <c r="DK43" s="1">
        <f t="shared" si="55"/>
        <v>0.62569444444444444</v>
      </c>
      <c r="DL43" s="1"/>
      <c r="DM43" s="1">
        <f t="shared" si="56"/>
        <v>0.63263888888888897</v>
      </c>
      <c r="DN43" s="1"/>
      <c r="DO43" s="1">
        <f t="shared" si="57"/>
        <v>0.63958333333333339</v>
      </c>
      <c r="DP43" s="1"/>
      <c r="DQ43" s="1">
        <f t="shared" si="58"/>
        <v>0.64652777777777781</v>
      </c>
      <c r="DR43" s="1"/>
      <c r="DS43" s="1">
        <f t="shared" si="59"/>
        <v>0.65347222222222234</v>
      </c>
      <c r="DT43" s="1"/>
      <c r="DU43" s="1">
        <f t="shared" si="60"/>
        <v>0.66041666666666676</v>
      </c>
      <c r="DV43" s="1"/>
      <c r="DW43" s="1">
        <f t="shared" si="61"/>
        <v>0.66736111111111118</v>
      </c>
      <c r="DX43" s="1"/>
      <c r="DY43" s="1">
        <f t="shared" si="62"/>
        <v>0.6743055555555556</v>
      </c>
      <c r="DZ43" s="1"/>
      <c r="EA43" s="1">
        <f t="shared" si="63"/>
        <v>0.68125000000000002</v>
      </c>
      <c r="EB43" s="1"/>
      <c r="EC43" s="1">
        <f t="shared" si="64"/>
        <v>0.68819444444444455</v>
      </c>
      <c r="ED43" s="1"/>
      <c r="EE43" s="1">
        <f t="shared" si="65"/>
        <v>0.69513888888888886</v>
      </c>
      <c r="EF43" s="1"/>
      <c r="EG43" s="1">
        <f t="shared" si="66"/>
        <v>0.70208333333333339</v>
      </c>
      <c r="EH43" s="1"/>
      <c r="EI43" s="1">
        <f t="shared" si="67"/>
        <v>0.70902777777777792</v>
      </c>
      <c r="EJ43" s="1"/>
      <c r="EK43" s="1">
        <f t="shared" si="68"/>
        <v>0.71597222222222223</v>
      </c>
      <c r="EL43" s="1"/>
      <c r="EM43" s="1">
        <f t="shared" si="69"/>
        <v>0.72291666666666676</v>
      </c>
      <c r="EN43" s="1"/>
      <c r="EO43" s="1">
        <f t="shared" si="70"/>
        <v>0.72986111111111118</v>
      </c>
      <c r="EP43" s="1"/>
      <c r="EQ43" s="1">
        <f t="shared" si="71"/>
        <v>0.7368055555555556</v>
      </c>
      <c r="ER43" s="1"/>
      <c r="ES43" s="1">
        <f t="shared" si="72"/>
        <v>0.74375000000000002</v>
      </c>
      <c r="ET43" s="1"/>
      <c r="EU43" s="1">
        <f t="shared" si="73"/>
        <v>0.75069444444444455</v>
      </c>
      <c r="EV43" s="1"/>
      <c r="EW43" s="1">
        <f t="shared" si="74"/>
        <v>0.75763888888888886</v>
      </c>
      <c r="EX43" s="1"/>
      <c r="EY43" s="1">
        <f t="shared" si="75"/>
        <v>0.76458333333333339</v>
      </c>
      <c r="EZ43" s="1"/>
      <c r="FA43" s="1">
        <f t="shared" si="76"/>
        <v>0.78541666666666676</v>
      </c>
      <c r="FB43" s="1"/>
      <c r="FC43" s="1">
        <f t="shared" si="77"/>
        <v>0.80625000000000002</v>
      </c>
      <c r="FD43" s="1"/>
      <c r="FE43" s="1">
        <f t="shared" si="78"/>
        <v>0.82708333333333339</v>
      </c>
      <c r="FF43" s="1"/>
      <c r="FG43" s="1">
        <f t="shared" si="79"/>
        <v>0.84791666666666676</v>
      </c>
      <c r="FH43" s="1"/>
      <c r="FI43" s="1">
        <f t="shared" si="80"/>
        <v>0.86875000000000002</v>
      </c>
      <c r="FJ43" s="1"/>
      <c r="FK43" s="1">
        <f t="shared" si="81"/>
        <v>0.88958333333333339</v>
      </c>
      <c r="FL43" s="1"/>
      <c r="FM43" s="1">
        <f t="shared" si="82"/>
        <v>0.91041666666666676</v>
      </c>
      <c r="FN43" s="1"/>
      <c r="FO43" s="1">
        <f t="shared" si="83"/>
        <v>0.93125000000000002</v>
      </c>
      <c r="FP43" s="1"/>
      <c r="FQ43" s="1">
        <f t="shared" si="84"/>
        <v>0.95208333333333339</v>
      </c>
      <c r="FR43" s="1"/>
      <c r="FS43" s="1">
        <f t="shared" si="85"/>
        <v>0.97291666666666676</v>
      </c>
    </row>
    <row r="44" spans="1:175" x14ac:dyDescent="0.3">
      <c r="A44" t="s">
        <v>65</v>
      </c>
      <c r="B44" t="s">
        <v>66</v>
      </c>
      <c r="C44" s="1">
        <v>0.18194444444444444</v>
      </c>
      <c r="E44" s="1">
        <f t="shared" si="0"/>
        <v>0.20277777777777778</v>
      </c>
      <c r="F44" s="1"/>
      <c r="G44" s="1">
        <f t="shared" si="1"/>
        <v>0.22361111111111112</v>
      </c>
      <c r="H44" s="1"/>
      <c r="I44" s="1">
        <f t="shared" si="2"/>
        <v>0.24444444444444444</v>
      </c>
      <c r="J44" s="1"/>
      <c r="K44" s="1">
        <f t="shared" si="3"/>
        <v>0.26527777777777778</v>
      </c>
      <c r="L44" s="1"/>
      <c r="M44" s="1">
        <f t="shared" si="4"/>
        <v>0.27222222222222225</v>
      </c>
      <c r="N44" s="1"/>
      <c r="O44" s="1">
        <f t="shared" si="5"/>
        <v>0.27916666666666667</v>
      </c>
      <c r="P44" s="1"/>
      <c r="Q44" s="1">
        <f t="shared" si="6"/>
        <v>0.28611111111111109</v>
      </c>
      <c r="R44" s="1"/>
      <c r="S44" s="1">
        <f t="shared" si="7"/>
        <v>0.29305555555555557</v>
      </c>
      <c r="T44" s="1"/>
      <c r="U44" s="1">
        <f t="shared" si="8"/>
        <v>0.3</v>
      </c>
      <c r="V44" s="1"/>
      <c r="W44" s="1">
        <f t="shared" si="9"/>
        <v>0.30694444444444446</v>
      </c>
      <c r="X44" s="1"/>
      <c r="Y44" s="1">
        <f t="shared" si="10"/>
        <v>0.31388888888888888</v>
      </c>
      <c r="Z44" s="1"/>
      <c r="AA44" s="1">
        <f t="shared" si="11"/>
        <v>0.3208333333333333</v>
      </c>
      <c r="AB44" s="1"/>
      <c r="AC44" s="1">
        <f t="shared" si="12"/>
        <v>0.32777777777777778</v>
      </c>
      <c r="AD44" s="1"/>
      <c r="AE44" s="1">
        <f t="shared" si="13"/>
        <v>0.33472222222222225</v>
      </c>
      <c r="AF44" s="1"/>
      <c r="AG44" s="1">
        <f t="shared" si="14"/>
        <v>0.34166666666666667</v>
      </c>
      <c r="AH44" s="1"/>
      <c r="AI44" s="1">
        <f t="shared" si="15"/>
        <v>0.34861111111111109</v>
      </c>
      <c r="AJ44" s="1"/>
      <c r="AK44" s="1">
        <f t="shared" si="16"/>
        <v>0.35555555555555551</v>
      </c>
      <c r="AL44" s="1"/>
      <c r="AM44" s="1">
        <f t="shared" si="17"/>
        <v>0.36250000000000004</v>
      </c>
      <c r="AN44" s="1"/>
      <c r="AO44" s="1">
        <f t="shared" si="18"/>
        <v>0.36944444444444446</v>
      </c>
      <c r="AP44" s="1"/>
      <c r="AQ44" s="1">
        <f t="shared" si="19"/>
        <v>0.37638888888888888</v>
      </c>
      <c r="AR44" s="1"/>
      <c r="AS44" s="1">
        <f t="shared" si="20"/>
        <v>0.38333333333333336</v>
      </c>
      <c r="AT44" s="1"/>
      <c r="AU44" s="1">
        <f t="shared" si="21"/>
        <v>0.39027777777777778</v>
      </c>
      <c r="AV44" s="1"/>
      <c r="AW44" s="1">
        <f t="shared" si="22"/>
        <v>0.3972222222222222</v>
      </c>
      <c r="AX44" s="1"/>
      <c r="AY44" s="1">
        <f t="shared" si="23"/>
        <v>0.40416666666666667</v>
      </c>
      <c r="AZ44" s="1"/>
      <c r="BA44" s="1">
        <f t="shared" si="24"/>
        <v>0.41111111111111109</v>
      </c>
      <c r="BB44" s="1"/>
      <c r="BC44" s="1">
        <f t="shared" si="25"/>
        <v>0.41805555555555551</v>
      </c>
      <c r="BD44" s="1"/>
      <c r="BE44" s="1">
        <f t="shared" si="26"/>
        <v>0.42500000000000004</v>
      </c>
      <c r="BF44" s="1"/>
      <c r="BG44" s="1">
        <f t="shared" si="27"/>
        <v>0.43194444444444446</v>
      </c>
      <c r="BH44" s="1"/>
      <c r="BI44" s="1">
        <f t="shared" si="28"/>
        <v>0.43888888888888888</v>
      </c>
      <c r="BJ44" s="1"/>
      <c r="BK44" s="1">
        <f t="shared" si="29"/>
        <v>0.44583333333333341</v>
      </c>
      <c r="BL44" s="1"/>
      <c r="BM44" s="1">
        <f t="shared" si="30"/>
        <v>0.45277777777777783</v>
      </c>
      <c r="BN44" s="1"/>
      <c r="BO44" s="1">
        <f t="shared" si="31"/>
        <v>0.45972222222222225</v>
      </c>
      <c r="BP44" s="1"/>
      <c r="BQ44" s="1">
        <f t="shared" si="32"/>
        <v>0.46666666666666667</v>
      </c>
      <c r="BR44" s="1"/>
      <c r="BS44" s="1">
        <f t="shared" si="33"/>
        <v>0.47361111111111109</v>
      </c>
      <c r="BT44" s="1"/>
      <c r="BU44" s="1">
        <f t="shared" si="34"/>
        <v>0.48055555555555551</v>
      </c>
      <c r="BV44" s="1"/>
      <c r="BW44" s="1">
        <f t="shared" si="35"/>
        <v>0.48750000000000004</v>
      </c>
      <c r="BX44" s="1"/>
      <c r="BY44" s="1">
        <f t="shared" si="36"/>
        <v>0.49444444444444446</v>
      </c>
      <c r="BZ44" s="1"/>
      <c r="CA44" s="1">
        <f t="shared" si="37"/>
        <v>0.50138888888888888</v>
      </c>
      <c r="CB44" s="1"/>
      <c r="CC44" s="1">
        <f t="shared" si="38"/>
        <v>0.50833333333333341</v>
      </c>
      <c r="CD44" s="1"/>
      <c r="CE44" s="1">
        <f t="shared" si="39"/>
        <v>0.51527777777777783</v>
      </c>
      <c r="CF44" s="1"/>
      <c r="CG44" s="1">
        <f t="shared" si="40"/>
        <v>0.52222222222222225</v>
      </c>
      <c r="CH44" s="1"/>
      <c r="CI44" s="1">
        <f t="shared" si="41"/>
        <v>0.52916666666666679</v>
      </c>
      <c r="CJ44" s="1"/>
      <c r="CK44" s="1">
        <f t="shared" si="42"/>
        <v>0.5361111111111112</v>
      </c>
      <c r="CL44" s="1"/>
      <c r="CM44" s="1">
        <f t="shared" si="43"/>
        <v>0.54305555555555562</v>
      </c>
      <c r="CN44" s="1"/>
      <c r="CO44" s="1">
        <f t="shared" si="44"/>
        <v>0.55000000000000004</v>
      </c>
      <c r="CP44" s="1"/>
      <c r="CQ44" s="1">
        <f t="shared" si="45"/>
        <v>0.55694444444444446</v>
      </c>
      <c r="CR44" s="1"/>
      <c r="CS44" s="1">
        <f t="shared" si="46"/>
        <v>0.56388888888888888</v>
      </c>
      <c r="CT44" s="1"/>
      <c r="CU44" s="1">
        <f t="shared" si="47"/>
        <v>0.57083333333333341</v>
      </c>
      <c r="CV44" s="1"/>
      <c r="CW44" s="1">
        <f t="shared" si="48"/>
        <v>0.57777777777777783</v>
      </c>
      <c r="CX44" s="1"/>
      <c r="CY44" s="1">
        <f t="shared" si="49"/>
        <v>0.58472222222222225</v>
      </c>
      <c r="CZ44" s="1"/>
      <c r="DA44" s="1">
        <f t="shared" si="50"/>
        <v>0.59166666666666679</v>
      </c>
      <c r="DB44" s="1"/>
      <c r="DC44" s="1">
        <f t="shared" si="51"/>
        <v>0.5986111111111112</v>
      </c>
      <c r="DD44" s="1"/>
      <c r="DE44" s="1">
        <f t="shared" si="52"/>
        <v>0.60555555555555562</v>
      </c>
      <c r="DF44" s="1"/>
      <c r="DG44" s="1">
        <f t="shared" si="53"/>
        <v>0.61250000000000004</v>
      </c>
      <c r="DH44" s="1"/>
      <c r="DI44" s="1">
        <f t="shared" si="54"/>
        <v>0.61944444444444446</v>
      </c>
      <c r="DJ44" s="1"/>
      <c r="DK44" s="1">
        <f t="shared" si="55"/>
        <v>0.62638888888888888</v>
      </c>
      <c r="DL44" s="1"/>
      <c r="DM44" s="1">
        <f t="shared" si="56"/>
        <v>0.63333333333333341</v>
      </c>
      <c r="DN44" s="1"/>
      <c r="DO44" s="1">
        <f t="shared" si="57"/>
        <v>0.64027777777777783</v>
      </c>
      <c r="DP44" s="1"/>
      <c r="DQ44" s="1">
        <f t="shared" si="58"/>
        <v>0.64722222222222225</v>
      </c>
      <c r="DR44" s="1"/>
      <c r="DS44" s="1">
        <f t="shared" si="59"/>
        <v>0.65416666666666679</v>
      </c>
      <c r="DT44" s="1"/>
      <c r="DU44" s="1">
        <f t="shared" si="60"/>
        <v>0.6611111111111112</v>
      </c>
      <c r="DV44" s="1"/>
      <c r="DW44" s="1">
        <f t="shared" si="61"/>
        <v>0.66805555555555562</v>
      </c>
      <c r="DX44" s="1"/>
      <c r="DY44" s="1">
        <f t="shared" si="62"/>
        <v>0.67500000000000004</v>
      </c>
      <c r="DZ44" s="1"/>
      <c r="EA44" s="1">
        <f t="shared" si="63"/>
        <v>0.68194444444444446</v>
      </c>
      <c r="EB44" s="1"/>
      <c r="EC44" s="1">
        <f t="shared" si="64"/>
        <v>0.68888888888888899</v>
      </c>
      <c r="ED44" s="1"/>
      <c r="EE44" s="1">
        <f t="shared" si="65"/>
        <v>0.6958333333333333</v>
      </c>
      <c r="EF44" s="1"/>
      <c r="EG44" s="1">
        <f t="shared" si="66"/>
        <v>0.70277777777777783</v>
      </c>
      <c r="EH44" s="1"/>
      <c r="EI44" s="1">
        <f t="shared" si="67"/>
        <v>0.70972222222222237</v>
      </c>
      <c r="EJ44" s="1"/>
      <c r="EK44" s="1">
        <f t="shared" si="68"/>
        <v>0.71666666666666667</v>
      </c>
      <c r="EL44" s="1"/>
      <c r="EM44" s="1">
        <f t="shared" si="69"/>
        <v>0.7236111111111112</v>
      </c>
      <c r="EN44" s="1"/>
      <c r="EO44" s="1">
        <f t="shared" si="70"/>
        <v>0.73055555555555562</v>
      </c>
      <c r="EP44" s="1"/>
      <c r="EQ44" s="1">
        <f t="shared" si="71"/>
        <v>0.73750000000000004</v>
      </c>
      <c r="ER44" s="1"/>
      <c r="ES44" s="1">
        <f t="shared" si="72"/>
        <v>0.74444444444444446</v>
      </c>
      <c r="ET44" s="1"/>
      <c r="EU44" s="1">
        <f t="shared" si="73"/>
        <v>0.75138888888888899</v>
      </c>
      <c r="EV44" s="1"/>
      <c r="EW44" s="1">
        <f t="shared" si="74"/>
        <v>0.7583333333333333</v>
      </c>
      <c r="EX44" s="1"/>
      <c r="EY44" s="1">
        <f t="shared" si="75"/>
        <v>0.76527777777777783</v>
      </c>
      <c r="EZ44" s="1"/>
      <c r="FA44" s="1">
        <f t="shared" si="76"/>
        <v>0.7861111111111112</v>
      </c>
      <c r="FB44" s="1"/>
      <c r="FC44" s="1">
        <f t="shared" si="77"/>
        <v>0.80694444444444446</v>
      </c>
      <c r="FD44" s="1"/>
      <c r="FE44" s="1">
        <f t="shared" si="78"/>
        <v>0.82777777777777783</v>
      </c>
      <c r="FF44" s="1"/>
      <c r="FG44" s="1">
        <f t="shared" si="79"/>
        <v>0.8486111111111112</v>
      </c>
      <c r="FH44" s="1"/>
      <c r="FI44" s="1">
        <f t="shared" si="80"/>
        <v>0.86944444444444446</v>
      </c>
      <c r="FJ44" s="1"/>
      <c r="FK44" s="1">
        <f t="shared" si="81"/>
        <v>0.89027777777777783</v>
      </c>
      <c r="FL44" s="1"/>
      <c r="FM44" s="1">
        <f t="shared" si="82"/>
        <v>0.9111111111111112</v>
      </c>
      <c r="FN44" s="1"/>
      <c r="FO44" s="1">
        <f t="shared" si="83"/>
        <v>0.93194444444444446</v>
      </c>
      <c r="FP44" s="1"/>
      <c r="FQ44" s="1">
        <f t="shared" si="84"/>
        <v>0.95277777777777783</v>
      </c>
      <c r="FR44" s="1"/>
      <c r="FS44" s="1">
        <f t="shared" si="85"/>
        <v>0.9736111111111112</v>
      </c>
    </row>
    <row r="45" spans="1:175" x14ac:dyDescent="0.3">
      <c r="A45" t="s">
        <v>67</v>
      </c>
      <c r="B45" t="s">
        <v>68</v>
      </c>
      <c r="C45" s="1">
        <v>0.18402777777777779</v>
      </c>
      <c r="E45" s="1">
        <f t="shared" si="0"/>
        <v>0.20486111111111113</v>
      </c>
      <c r="F45" s="1"/>
      <c r="G45" s="1">
        <f t="shared" si="1"/>
        <v>0.22569444444444448</v>
      </c>
      <c r="H45" s="1"/>
      <c r="I45" s="1">
        <f t="shared" si="2"/>
        <v>0.24652777777777779</v>
      </c>
      <c r="J45" s="1"/>
      <c r="K45" s="1">
        <f t="shared" si="3"/>
        <v>0.26736111111111116</v>
      </c>
      <c r="L45" s="1"/>
      <c r="M45" s="1">
        <f t="shared" si="4"/>
        <v>0.27430555555555558</v>
      </c>
      <c r="N45" s="1"/>
      <c r="O45" s="1">
        <f t="shared" si="5"/>
        <v>0.28125</v>
      </c>
      <c r="P45" s="1"/>
      <c r="Q45" s="1">
        <f t="shared" si="6"/>
        <v>0.28819444444444442</v>
      </c>
      <c r="R45" s="1"/>
      <c r="S45" s="1">
        <f t="shared" si="7"/>
        <v>0.29513888888888895</v>
      </c>
      <c r="T45" s="1"/>
      <c r="U45" s="1">
        <f t="shared" si="8"/>
        <v>0.30208333333333337</v>
      </c>
      <c r="V45" s="1"/>
      <c r="W45" s="1">
        <f t="shared" si="9"/>
        <v>0.30902777777777779</v>
      </c>
      <c r="X45" s="1"/>
      <c r="Y45" s="1">
        <f t="shared" si="10"/>
        <v>0.31597222222222221</v>
      </c>
      <c r="Z45" s="1"/>
      <c r="AA45" s="1">
        <f t="shared" si="11"/>
        <v>0.32291666666666663</v>
      </c>
      <c r="AB45" s="1"/>
      <c r="AC45" s="1">
        <f t="shared" si="12"/>
        <v>0.32986111111111116</v>
      </c>
      <c r="AD45" s="1"/>
      <c r="AE45" s="1">
        <f t="shared" si="13"/>
        <v>0.33680555555555558</v>
      </c>
      <c r="AF45" s="1"/>
      <c r="AG45" s="1">
        <f t="shared" si="14"/>
        <v>0.34375</v>
      </c>
      <c r="AH45" s="1"/>
      <c r="AI45" s="1">
        <f t="shared" si="15"/>
        <v>0.35069444444444442</v>
      </c>
      <c r="AJ45" s="1"/>
      <c r="AK45" s="1">
        <f t="shared" si="16"/>
        <v>0.35763888888888884</v>
      </c>
      <c r="AL45" s="1"/>
      <c r="AM45" s="1">
        <f t="shared" si="17"/>
        <v>0.36458333333333337</v>
      </c>
      <c r="AN45" s="1"/>
      <c r="AO45" s="1">
        <f t="shared" si="18"/>
        <v>0.37152777777777779</v>
      </c>
      <c r="AP45" s="1"/>
      <c r="AQ45" s="1">
        <f t="shared" si="19"/>
        <v>0.37847222222222221</v>
      </c>
      <c r="AR45" s="1"/>
      <c r="AS45" s="1">
        <f t="shared" si="20"/>
        <v>0.38541666666666674</v>
      </c>
      <c r="AT45" s="1"/>
      <c r="AU45" s="1">
        <f t="shared" si="21"/>
        <v>0.39236111111111116</v>
      </c>
      <c r="AV45" s="1"/>
      <c r="AW45" s="1">
        <f t="shared" si="22"/>
        <v>0.39930555555555558</v>
      </c>
      <c r="AX45" s="1"/>
      <c r="AY45" s="1">
        <f t="shared" si="23"/>
        <v>0.40625</v>
      </c>
      <c r="AZ45" s="1"/>
      <c r="BA45" s="1">
        <f t="shared" si="24"/>
        <v>0.41319444444444442</v>
      </c>
      <c r="BB45" s="1"/>
      <c r="BC45" s="1">
        <f t="shared" si="25"/>
        <v>0.42013888888888884</v>
      </c>
      <c r="BD45" s="1"/>
      <c r="BE45" s="1">
        <f t="shared" si="26"/>
        <v>0.42708333333333337</v>
      </c>
      <c r="BF45" s="1"/>
      <c r="BG45" s="1">
        <f t="shared" si="27"/>
        <v>0.43402777777777779</v>
      </c>
      <c r="BH45" s="1"/>
      <c r="BI45" s="1">
        <f t="shared" si="28"/>
        <v>0.44097222222222221</v>
      </c>
      <c r="BJ45" s="1"/>
      <c r="BK45" s="1">
        <f t="shared" si="29"/>
        <v>0.44791666666666674</v>
      </c>
      <c r="BL45" s="1"/>
      <c r="BM45" s="1">
        <f t="shared" si="30"/>
        <v>0.45486111111111116</v>
      </c>
      <c r="BN45" s="1"/>
      <c r="BO45" s="1">
        <f t="shared" si="31"/>
        <v>0.46180555555555558</v>
      </c>
      <c r="BP45" s="1"/>
      <c r="BQ45" s="1">
        <f t="shared" si="32"/>
        <v>0.46875</v>
      </c>
      <c r="BR45" s="1"/>
      <c r="BS45" s="1">
        <f t="shared" si="33"/>
        <v>0.47569444444444442</v>
      </c>
      <c r="BT45" s="1"/>
      <c r="BU45" s="1">
        <f t="shared" si="34"/>
        <v>0.48263888888888884</v>
      </c>
      <c r="BV45" s="1"/>
      <c r="BW45" s="1">
        <f t="shared" si="35"/>
        <v>0.48958333333333337</v>
      </c>
      <c r="BX45" s="1"/>
      <c r="BY45" s="1">
        <f t="shared" si="36"/>
        <v>0.49652777777777779</v>
      </c>
      <c r="BZ45" s="1"/>
      <c r="CA45" s="1">
        <f t="shared" si="37"/>
        <v>0.50347222222222221</v>
      </c>
      <c r="CB45" s="1"/>
      <c r="CC45" s="1">
        <f t="shared" si="38"/>
        <v>0.51041666666666674</v>
      </c>
      <c r="CD45" s="1"/>
      <c r="CE45" s="1">
        <f t="shared" si="39"/>
        <v>0.51736111111111116</v>
      </c>
      <c r="CF45" s="1"/>
      <c r="CG45" s="1">
        <f t="shared" si="40"/>
        <v>0.52430555555555558</v>
      </c>
      <c r="CH45" s="1"/>
      <c r="CI45" s="1">
        <f t="shared" si="41"/>
        <v>0.53125000000000011</v>
      </c>
      <c r="CJ45" s="1"/>
      <c r="CK45" s="1">
        <f t="shared" si="42"/>
        <v>0.53819444444444453</v>
      </c>
      <c r="CL45" s="1"/>
      <c r="CM45" s="1">
        <f t="shared" si="43"/>
        <v>0.54513888888888895</v>
      </c>
      <c r="CN45" s="1"/>
      <c r="CO45" s="1">
        <f t="shared" si="44"/>
        <v>0.55208333333333337</v>
      </c>
      <c r="CP45" s="1"/>
      <c r="CQ45" s="1">
        <f t="shared" si="45"/>
        <v>0.55902777777777779</v>
      </c>
      <c r="CR45" s="1"/>
      <c r="CS45" s="1">
        <f t="shared" si="46"/>
        <v>0.56597222222222221</v>
      </c>
      <c r="CT45" s="1"/>
      <c r="CU45" s="1">
        <f t="shared" si="47"/>
        <v>0.57291666666666674</v>
      </c>
      <c r="CV45" s="1"/>
      <c r="CW45" s="1">
        <f t="shared" si="48"/>
        <v>0.57986111111111116</v>
      </c>
      <c r="CX45" s="1"/>
      <c r="CY45" s="1">
        <f t="shared" si="49"/>
        <v>0.58680555555555558</v>
      </c>
      <c r="CZ45" s="1"/>
      <c r="DA45" s="1">
        <f t="shared" si="50"/>
        <v>0.59375000000000011</v>
      </c>
      <c r="DB45" s="1"/>
      <c r="DC45" s="1">
        <f t="shared" si="51"/>
        <v>0.60069444444444453</v>
      </c>
      <c r="DD45" s="1"/>
      <c r="DE45" s="1">
        <f t="shared" si="52"/>
        <v>0.60763888888888895</v>
      </c>
      <c r="DF45" s="1"/>
      <c r="DG45" s="1">
        <f t="shared" si="53"/>
        <v>0.61458333333333337</v>
      </c>
      <c r="DH45" s="1"/>
      <c r="DI45" s="1">
        <f t="shared" si="54"/>
        <v>0.62152777777777779</v>
      </c>
      <c r="DJ45" s="1"/>
      <c r="DK45" s="1">
        <f t="shared" si="55"/>
        <v>0.62847222222222221</v>
      </c>
      <c r="DL45" s="1"/>
      <c r="DM45" s="1">
        <f t="shared" si="56"/>
        <v>0.63541666666666674</v>
      </c>
      <c r="DN45" s="1"/>
      <c r="DO45" s="1">
        <f t="shared" si="57"/>
        <v>0.64236111111111116</v>
      </c>
      <c r="DP45" s="1"/>
      <c r="DQ45" s="1">
        <f t="shared" si="58"/>
        <v>0.64930555555555558</v>
      </c>
      <c r="DR45" s="1"/>
      <c r="DS45" s="1">
        <f t="shared" si="59"/>
        <v>0.65625000000000011</v>
      </c>
      <c r="DT45" s="1"/>
      <c r="DU45" s="1">
        <f t="shared" si="60"/>
        <v>0.66319444444444453</v>
      </c>
      <c r="DV45" s="1"/>
      <c r="DW45" s="1">
        <f t="shared" si="61"/>
        <v>0.67013888888888895</v>
      </c>
      <c r="DX45" s="1"/>
      <c r="DY45" s="1">
        <f t="shared" si="62"/>
        <v>0.67708333333333337</v>
      </c>
      <c r="DZ45" s="1"/>
      <c r="EA45" s="1">
        <f t="shared" si="63"/>
        <v>0.68402777777777779</v>
      </c>
      <c r="EB45" s="1"/>
      <c r="EC45" s="1">
        <f t="shared" si="64"/>
        <v>0.69097222222222232</v>
      </c>
      <c r="ED45" s="1"/>
      <c r="EE45" s="1">
        <f t="shared" si="65"/>
        <v>0.69791666666666663</v>
      </c>
      <c r="EF45" s="1"/>
      <c r="EG45" s="1">
        <f t="shared" si="66"/>
        <v>0.70486111111111116</v>
      </c>
      <c r="EH45" s="1"/>
      <c r="EI45" s="1">
        <f t="shared" si="67"/>
        <v>0.71180555555555569</v>
      </c>
      <c r="EJ45" s="1"/>
      <c r="EK45" s="1">
        <f t="shared" si="68"/>
        <v>0.71875</v>
      </c>
      <c r="EL45" s="1"/>
      <c r="EM45" s="1">
        <f t="shared" si="69"/>
        <v>0.72569444444444453</v>
      </c>
      <c r="EN45" s="1"/>
      <c r="EO45" s="1">
        <f t="shared" si="70"/>
        <v>0.73263888888888895</v>
      </c>
      <c r="EP45" s="1"/>
      <c r="EQ45" s="1">
        <f t="shared" si="71"/>
        <v>0.73958333333333337</v>
      </c>
      <c r="ER45" s="1"/>
      <c r="ES45" s="1">
        <f t="shared" si="72"/>
        <v>0.74652777777777779</v>
      </c>
      <c r="ET45" s="1"/>
      <c r="EU45" s="1">
        <f t="shared" si="73"/>
        <v>0.75347222222222232</v>
      </c>
      <c r="EV45" s="1"/>
      <c r="EW45" s="1">
        <f t="shared" si="74"/>
        <v>0.76041666666666663</v>
      </c>
      <c r="EX45" s="1"/>
      <c r="EY45" s="1">
        <f t="shared" si="75"/>
        <v>0.76736111111111116</v>
      </c>
      <c r="EZ45" s="1"/>
      <c r="FA45" s="1">
        <f t="shared" si="76"/>
        <v>0.78819444444444453</v>
      </c>
      <c r="FB45" s="1"/>
      <c r="FC45" s="1">
        <f t="shared" si="77"/>
        <v>0.80902777777777779</v>
      </c>
      <c r="FD45" s="1"/>
      <c r="FE45" s="1">
        <f t="shared" si="78"/>
        <v>0.82986111111111116</v>
      </c>
      <c r="FF45" s="1"/>
      <c r="FG45" s="1">
        <f t="shared" si="79"/>
        <v>0.85069444444444453</v>
      </c>
      <c r="FH45" s="1"/>
      <c r="FI45" s="1">
        <f t="shared" si="80"/>
        <v>0.87152777777777779</v>
      </c>
      <c r="FJ45" s="1"/>
      <c r="FK45" s="1">
        <f t="shared" si="81"/>
        <v>0.89236111111111116</v>
      </c>
      <c r="FL45" s="1"/>
      <c r="FM45" s="1">
        <f t="shared" si="82"/>
        <v>0.91319444444444453</v>
      </c>
      <c r="FN45" s="1"/>
      <c r="FO45" s="1">
        <f t="shared" si="83"/>
        <v>0.93402777777777779</v>
      </c>
      <c r="FP45" s="1"/>
      <c r="FQ45" s="1">
        <f t="shared" si="84"/>
        <v>0.95486111111111116</v>
      </c>
      <c r="FR45" s="1"/>
      <c r="FS45" s="1">
        <f t="shared" si="85"/>
        <v>0.97569444444444453</v>
      </c>
    </row>
    <row r="46" spans="1:175" x14ac:dyDescent="0.3">
      <c r="A46" t="s">
        <v>69</v>
      </c>
      <c r="B46" t="s">
        <v>70</v>
      </c>
      <c r="C46" s="1">
        <v>0.18472222222222223</v>
      </c>
      <c r="E46" s="1">
        <f t="shared" si="0"/>
        <v>0.20555555555555557</v>
      </c>
      <c r="F46" s="1"/>
      <c r="G46" s="1">
        <f t="shared" si="1"/>
        <v>0.22638888888888892</v>
      </c>
      <c r="H46" s="1"/>
      <c r="I46" s="1">
        <f t="shared" si="2"/>
        <v>0.24722222222222223</v>
      </c>
      <c r="J46" s="1"/>
      <c r="K46" s="1">
        <f t="shared" si="3"/>
        <v>0.2680555555555556</v>
      </c>
      <c r="L46" s="1"/>
      <c r="M46" s="1">
        <f t="shared" si="4"/>
        <v>0.27500000000000002</v>
      </c>
      <c r="N46" s="1"/>
      <c r="O46" s="1">
        <f t="shared" si="5"/>
        <v>0.28194444444444444</v>
      </c>
      <c r="P46" s="1"/>
      <c r="Q46" s="1">
        <f t="shared" si="6"/>
        <v>0.28888888888888886</v>
      </c>
      <c r="R46" s="1"/>
      <c r="S46" s="1">
        <f t="shared" si="7"/>
        <v>0.29583333333333339</v>
      </c>
      <c r="T46" s="1"/>
      <c r="U46" s="1">
        <f t="shared" si="8"/>
        <v>0.30277777777777781</v>
      </c>
      <c r="V46" s="1"/>
      <c r="W46" s="1">
        <f t="shared" si="9"/>
        <v>0.30972222222222223</v>
      </c>
      <c r="X46" s="1"/>
      <c r="Y46" s="1">
        <f t="shared" si="10"/>
        <v>0.31666666666666665</v>
      </c>
      <c r="Z46" s="1"/>
      <c r="AA46" s="1">
        <f t="shared" si="11"/>
        <v>0.32361111111111107</v>
      </c>
      <c r="AB46" s="1"/>
      <c r="AC46" s="1">
        <f t="shared" si="12"/>
        <v>0.3305555555555556</v>
      </c>
      <c r="AD46" s="1"/>
      <c r="AE46" s="1">
        <f t="shared" si="13"/>
        <v>0.33750000000000002</v>
      </c>
      <c r="AF46" s="1"/>
      <c r="AG46" s="1">
        <f t="shared" si="14"/>
        <v>0.34444444444444444</v>
      </c>
      <c r="AH46" s="1"/>
      <c r="AI46" s="1">
        <f t="shared" si="15"/>
        <v>0.35138888888888886</v>
      </c>
      <c r="AJ46" s="1"/>
      <c r="AK46" s="1">
        <f t="shared" si="16"/>
        <v>0.35833333333333328</v>
      </c>
      <c r="AL46" s="1"/>
      <c r="AM46" s="1">
        <f t="shared" si="17"/>
        <v>0.36527777777777781</v>
      </c>
      <c r="AN46" s="1"/>
      <c r="AO46" s="1">
        <f t="shared" si="18"/>
        <v>0.37222222222222223</v>
      </c>
      <c r="AP46" s="1"/>
      <c r="AQ46" s="1">
        <f t="shared" si="19"/>
        <v>0.37916666666666665</v>
      </c>
      <c r="AR46" s="1"/>
      <c r="AS46" s="1">
        <f t="shared" si="20"/>
        <v>0.38611111111111118</v>
      </c>
      <c r="AT46" s="1"/>
      <c r="AU46" s="1">
        <f t="shared" si="21"/>
        <v>0.3930555555555556</v>
      </c>
      <c r="AV46" s="1"/>
      <c r="AW46" s="1">
        <f t="shared" si="22"/>
        <v>0.4</v>
      </c>
      <c r="AX46" s="1"/>
      <c r="AY46" s="1">
        <f t="shared" si="23"/>
        <v>0.40694444444444444</v>
      </c>
      <c r="AZ46" s="1"/>
      <c r="BA46" s="1">
        <f t="shared" si="24"/>
        <v>0.41388888888888886</v>
      </c>
      <c r="BB46" s="1"/>
      <c r="BC46" s="1">
        <f t="shared" si="25"/>
        <v>0.42083333333333328</v>
      </c>
      <c r="BD46" s="1"/>
      <c r="BE46" s="1">
        <f t="shared" si="26"/>
        <v>0.42777777777777781</v>
      </c>
      <c r="BF46" s="1"/>
      <c r="BG46" s="1">
        <f t="shared" si="27"/>
        <v>0.43472222222222223</v>
      </c>
      <c r="BH46" s="1"/>
      <c r="BI46" s="1">
        <f t="shared" si="28"/>
        <v>0.44166666666666665</v>
      </c>
      <c r="BJ46" s="1"/>
      <c r="BK46" s="1">
        <f t="shared" si="29"/>
        <v>0.44861111111111118</v>
      </c>
      <c r="BL46" s="1"/>
      <c r="BM46" s="1">
        <f t="shared" si="30"/>
        <v>0.4555555555555556</v>
      </c>
      <c r="BN46" s="1"/>
      <c r="BO46" s="1">
        <f t="shared" si="31"/>
        <v>0.46250000000000002</v>
      </c>
      <c r="BP46" s="1"/>
      <c r="BQ46" s="1">
        <f t="shared" si="32"/>
        <v>0.46944444444444444</v>
      </c>
      <c r="BR46" s="1"/>
      <c r="BS46" s="1">
        <f t="shared" si="33"/>
        <v>0.47638888888888886</v>
      </c>
      <c r="BT46" s="1"/>
      <c r="BU46" s="1">
        <f t="shared" si="34"/>
        <v>0.48333333333333328</v>
      </c>
      <c r="BV46" s="1"/>
      <c r="BW46" s="1">
        <f t="shared" si="35"/>
        <v>0.49027777777777781</v>
      </c>
      <c r="BX46" s="1"/>
      <c r="BY46" s="1">
        <f t="shared" si="36"/>
        <v>0.49722222222222223</v>
      </c>
      <c r="BZ46" s="1"/>
      <c r="CA46" s="1">
        <f t="shared" si="37"/>
        <v>0.50416666666666665</v>
      </c>
      <c r="CB46" s="1"/>
      <c r="CC46" s="1">
        <f t="shared" si="38"/>
        <v>0.51111111111111118</v>
      </c>
      <c r="CD46" s="1"/>
      <c r="CE46" s="1">
        <f t="shared" si="39"/>
        <v>0.5180555555555556</v>
      </c>
      <c r="CF46" s="1"/>
      <c r="CG46" s="1">
        <f t="shared" si="40"/>
        <v>0.52500000000000002</v>
      </c>
      <c r="CH46" s="1"/>
      <c r="CI46" s="1">
        <f t="shared" si="41"/>
        <v>0.53194444444444455</v>
      </c>
      <c r="CJ46" s="1"/>
      <c r="CK46" s="1">
        <f t="shared" si="42"/>
        <v>0.53888888888888897</v>
      </c>
      <c r="CL46" s="1"/>
      <c r="CM46" s="1">
        <f t="shared" si="43"/>
        <v>0.54583333333333339</v>
      </c>
      <c r="CN46" s="1"/>
      <c r="CO46" s="1">
        <f t="shared" si="44"/>
        <v>0.55277777777777781</v>
      </c>
      <c r="CP46" s="1"/>
      <c r="CQ46" s="1">
        <f t="shared" si="45"/>
        <v>0.55972222222222223</v>
      </c>
      <c r="CR46" s="1"/>
      <c r="CS46" s="1">
        <f t="shared" si="46"/>
        <v>0.56666666666666665</v>
      </c>
      <c r="CT46" s="1"/>
      <c r="CU46" s="1">
        <f t="shared" si="47"/>
        <v>0.57361111111111118</v>
      </c>
      <c r="CV46" s="1"/>
      <c r="CW46" s="1">
        <f t="shared" si="48"/>
        <v>0.5805555555555556</v>
      </c>
      <c r="CX46" s="1"/>
      <c r="CY46" s="1">
        <f t="shared" si="49"/>
        <v>0.58750000000000002</v>
      </c>
      <c r="CZ46" s="1"/>
      <c r="DA46" s="1">
        <f t="shared" si="50"/>
        <v>0.59444444444444455</v>
      </c>
      <c r="DB46" s="1"/>
      <c r="DC46" s="1">
        <f t="shared" si="51"/>
        <v>0.60138888888888897</v>
      </c>
      <c r="DD46" s="1"/>
      <c r="DE46" s="1">
        <f t="shared" si="52"/>
        <v>0.60833333333333339</v>
      </c>
      <c r="DF46" s="1"/>
      <c r="DG46" s="1">
        <f t="shared" si="53"/>
        <v>0.61527777777777781</v>
      </c>
      <c r="DH46" s="1"/>
      <c r="DI46" s="1">
        <f t="shared" si="54"/>
        <v>0.62222222222222223</v>
      </c>
      <c r="DJ46" s="1"/>
      <c r="DK46" s="1">
        <f t="shared" si="55"/>
        <v>0.62916666666666665</v>
      </c>
      <c r="DL46" s="1"/>
      <c r="DM46" s="1">
        <f t="shared" si="56"/>
        <v>0.63611111111111118</v>
      </c>
      <c r="DN46" s="1"/>
      <c r="DO46" s="1">
        <f t="shared" si="57"/>
        <v>0.6430555555555556</v>
      </c>
      <c r="DP46" s="1"/>
      <c r="DQ46" s="1">
        <f t="shared" si="58"/>
        <v>0.65</v>
      </c>
      <c r="DR46" s="1"/>
      <c r="DS46" s="1">
        <f t="shared" si="59"/>
        <v>0.65694444444444455</v>
      </c>
      <c r="DT46" s="1"/>
      <c r="DU46" s="1">
        <f t="shared" si="60"/>
        <v>0.66388888888888897</v>
      </c>
      <c r="DV46" s="1"/>
      <c r="DW46" s="1">
        <f t="shared" si="61"/>
        <v>0.67083333333333339</v>
      </c>
      <c r="DX46" s="1"/>
      <c r="DY46" s="1">
        <f t="shared" si="62"/>
        <v>0.67777777777777781</v>
      </c>
      <c r="DZ46" s="1"/>
      <c r="EA46" s="1">
        <f t="shared" si="63"/>
        <v>0.68472222222222223</v>
      </c>
      <c r="EB46" s="1"/>
      <c r="EC46" s="1">
        <f t="shared" si="64"/>
        <v>0.69166666666666676</v>
      </c>
      <c r="ED46" s="1"/>
      <c r="EE46" s="1">
        <f t="shared" si="65"/>
        <v>0.69861111111111107</v>
      </c>
      <c r="EF46" s="1"/>
      <c r="EG46" s="1">
        <f t="shared" si="66"/>
        <v>0.7055555555555556</v>
      </c>
      <c r="EH46" s="1"/>
      <c r="EI46" s="1">
        <f t="shared" si="67"/>
        <v>0.71250000000000013</v>
      </c>
      <c r="EJ46" s="1"/>
      <c r="EK46" s="1">
        <f t="shared" si="68"/>
        <v>0.71944444444444444</v>
      </c>
      <c r="EL46" s="1"/>
      <c r="EM46" s="1">
        <f t="shared" si="69"/>
        <v>0.72638888888888897</v>
      </c>
      <c r="EN46" s="1"/>
      <c r="EO46" s="1">
        <f t="shared" si="70"/>
        <v>0.73333333333333339</v>
      </c>
      <c r="EP46" s="1"/>
      <c r="EQ46" s="1">
        <f t="shared" si="71"/>
        <v>0.74027777777777781</v>
      </c>
      <c r="ER46" s="1"/>
      <c r="ES46" s="1">
        <f t="shared" si="72"/>
        <v>0.74722222222222223</v>
      </c>
      <c r="ET46" s="1"/>
      <c r="EU46" s="1">
        <f t="shared" si="73"/>
        <v>0.75416666666666676</v>
      </c>
      <c r="EV46" s="1"/>
      <c r="EW46" s="1">
        <f t="shared" si="74"/>
        <v>0.76111111111111107</v>
      </c>
      <c r="EX46" s="1"/>
      <c r="EY46" s="1">
        <f t="shared" si="75"/>
        <v>0.7680555555555556</v>
      </c>
      <c r="EZ46" s="1"/>
      <c r="FA46" s="1">
        <f t="shared" si="76"/>
        <v>0.78888888888888897</v>
      </c>
      <c r="FB46" s="1"/>
      <c r="FC46" s="1">
        <f t="shared" si="77"/>
        <v>0.80972222222222223</v>
      </c>
      <c r="FD46" s="1"/>
      <c r="FE46" s="1">
        <f t="shared" si="78"/>
        <v>0.8305555555555556</v>
      </c>
      <c r="FF46" s="1"/>
      <c r="FG46" s="1">
        <f t="shared" si="79"/>
        <v>0.85138888888888897</v>
      </c>
      <c r="FH46" s="1"/>
      <c r="FI46" s="1">
        <f t="shared" si="80"/>
        <v>0.87222222222222223</v>
      </c>
      <c r="FJ46" s="1"/>
      <c r="FK46" s="1">
        <f t="shared" si="81"/>
        <v>0.8930555555555556</v>
      </c>
      <c r="FL46" s="1"/>
      <c r="FM46" s="1">
        <f t="shared" si="82"/>
        <v>0.91388888888888897</v>
      </c>
      <c r="FN46" s="1"/>
      <c r="FO46" s="1">
        <f t="shared" si="83"/>
        <v>0.93472222222222223</v>
      </c>
      <c r="FP46" s="1"/>
      <c r="FQ46" s="1">
        <f t="shared" si="84"/>
        <v>0.9555555555555556</v>
      </c>
      <c r="FR46" s="1"/>
      <c r="FS46" s="1">
        <f t="shared" si="85"/>
        <v>0.97638888888888897</v>
      </c>
    </row>
    <row r="47" spans="1:175" x14ac:dyDescent="0.3">
      <c r="A47" t="s">
        <v>71</v>
      </c>
      <c r="B47" t="s">
        <v>72</v>
      </c>
      <c r="C47" s="1">
        <v>0.18541666666666667</v>
      </c>
      <c r="E47" s="1">
        <f t="shared" si="0"/>
        <v>0.20625000000000002</v>
      </c>
      <c r="F47" s="1"/>
      <c r="G47" s="1">
        <f t="shared" si="1"/>
        <v>0.22708333333333336</v>
      </c>
      <c r="H47" s="1"/>
      <c r="I47" s="1">
        <f t="shared" si="2"/>
        <v>0.24791666666666667</v>
      </c>
      <c r="J47" s="1"/>
      <c r="K47" s="1">
        <f t="shared" si="3"/>
        <v>0.26875000000000004</v>
      </c>
      <c r="L47" s="1"/>
      <c r="M47" s="1">
        <f t="shared" si="4"/>
        <v>0.27569444444444446</v>
      </c>
      <c r="N47" s="1"/>
      <c r="O47" s="1">
        <f t="shared" si="5"/>
        <v>0.28263888888888888</v>
      </c>
      <c r="P47" s="1"/>
      <c r="Q47" s="1">
        <f t="shared" si="6"/>
        <v>0.2895833333333333</v>
      </c>
      <c r="R47" s="1"/>
      <c r="S47" s="1">
        <f t="shared" si="7"/>
        <v>0.29652777777777783</v>
      </c>
      <c r="T47" s="1"/>
      <c r="U47" s="1">
        <f t="shared" si="8"/>
        <v>0.30347222222222225</v>
      </c>
      <c r="V47" s="1"/>
      <c r="W47" s="1">
        <f t="shared" si="9"/>
        <v>0.31041666666666667</v>
      </c>
      <c r="X47" s="1"/>
      <c r="Y47" s="1">
        <f t="shared" si="10"/>
        <v>0.31736111111111109</v>
      </c>
      <c r="Z47" s="1"/>
      <c r="AA47" s="1">
        <f t="shared" si="11"/>
        <v>0.32430555555555551</v>
      </c>
      <c r="AB47" s="1"/>
      <c r="AC47" s="1">
        <f t="shared" si="12"/>
        <v>0.33125000000000004</v>
      </c>
      <c r="AD47" s="1"/>
      <c r="AE47" s="1">
        <f t="shared" si="13"/>
        <v>0.33819444444444446</v>
      </c>
      <c r="AF47" s="1"/>
      <c r="AG47" s="1">
        <f t="shared" si="14"/>
        <v>0.34513888888888888</v>
      </c>
      <c r="AH47" s="1"/>
      <c r="AI47" s="1">
        <f t="shared" si="15"/>
        <v>0.3520833333333333</v>
      </c>
      <c r="AJ47" s="1"/>
      <c r="AK47" s="1">
        <f t="shared" si="16"/>
        <v>0.35902777777777772</v>
      </c>
      <c r="AL47" s="1"/>
      <c r="AM47" s="1">
        <f t="shared" si="17"/>
        <v>0.36597222222222225</v>
      </c>
      <c r="AN47" s="1"/>
      <c r="AO47" s="1">
        <f t="shared" si="18"/>
        <v>0.37291666666666667</v>
      </c>
      <c r="AP47" s="1"/>
      <c r="AQ47" s="1">
        <f t="shared" si="19"/>
        <v>0.37986111111111109</v>
      </c>
      <c r="AR47" s="1"/>
      <c r="AS47" s="1">
        <f t="shared" si="20"/>
        <v>0.38680555555555562</v>
      </c>
      <c r="AT47" s="1"/>
      <c r="AU47" s="1">
        <f t="shared" si="21"/>
        <v>0.39375000000000004</v>
      </c>
      <c r="AV47" s="1"/>
      <c r="AW47" s="1">
        <f t="shared" si="22"/>
        <v>0.40069444444444446</v>
      </c>
      <c r="AX47" s="1"/>
      <c r="AY47" s="1">
        <f t="shared" si="23"/>
        <v>0.40763888888888888</v>
      </c>
      <c r="AZ47" s="1"/>
      <c r="BA47" s="1">
        <f t="shared" si="24"/>
        <v>0.4145833333333333</v>
      </c>
      <c r="BB47" s="1"/>
      <c r="BC47" s="1">
        <f t="shared" si="25"/>
        <v>0.42152777777777772</v>
      </c>
      <c r="BD47" s="1"/>
      <c r="BE47" s="1">
        <f t="shared" si="26"/>
        <v>0.42847222222222225</v>
      </c>
      <c r="BF47" s="1"/>
      <c r="BG47" s="1">
        <f t="shared" si="27"/>
        <v>0.43541666666666667</v>
      </c>
      <c r="BH47" s="1"/>
      <c r="BI47" s="1">
        <f t="shared" si="28"/>
        <v>0.44236111111111109</v>
      </c>
      <c r="BJ47" s="1"/>
      <c r="BK47" s="1">
        <f t="shared" si="29"/>
        <v>0.44930555555555562</v>
      </c>
      <c r="BL47" s="1"/>
      <c r="BM47" s="1">
        <f t="shared" si="30"/>
        <v>0.45625000000000004</v>
      </c>
      <c r="BN47" s="1"/>
      <c r="BO47" s="1">
        <f t="shared" si="31"/>
        <v>0.46319444444444446</v>
      </c>
      <c r="BP47" s="1"/>
      <c r="BQ47" s="1">
        <f t="shared" si="32"/>
        <v>0.47013888888888888</v>
      </c>
      <c r="BR47" s="1"/>
      <c r="BS47" s="1">
        <f t="shared" si="33"/>
        <v>0.4770833333333333</v>
      </c>
      <c r="BT47" s="1"/>
      <c r="BU47" s="1">
        <f t="shared" si="34"/>
        <v>0.48402777777777772</v>
      </c>
      <c r="BV47" s="1"/>
      <c r="BW47" s="1">
        <f t="shared" si="35"/>
        <v>0.49097222222222225</v>
      </c>
      <c r="BX47" s="1"/>
      <c r="BY47" s="1">
        <f t="shared" si="36"/>
        <v>0.49791666666666667</v>
      </c>
      <c r="BZ47" s="1"/>
      <c r="CA47" s="1">
        <f t="shared" si="37"/>
        <v>0.50486111111111109</v>
      </c>
      <c r="CB47" s="1"/>
      <c r="CC47" s="1">
        <f t="shared" si="38"/>
        <v>0.51180555555555562</v>
      </c>
      <c r="CD47" s="1"/>
      <c r="CE47" s="1">
        <f t="shared" si="39"/>
        <v>0.51875000000000004</v>
      </c>
      <c r="CF47" s="1"/>
      <c r="CG47" s="1">
        <f t="shared" si="40"/>
        <v>0.52569444444444446</v>
      </c>
      <c r="CH47" s="1"/>
      <c r="CI47" s="1">
        <f t="shared" si="41"/>
        <v>0.53263888888888899</v>
      </c>
      <c r="CJ47" s="1"/>
      <c r="CK47" s="1">
        <f t="shared" si="42"/>
        <v>0.53958333333333341</v>
      </c>
      <c r="CL47" s="1"/>
      <c r="CM47" s="1">
        <f t="shared" si="43"/>
        <v>0.54652777777777783</v>
      </c>
      <c r="CN47" s="1"/>
      <c r="CO47" s="1">
        <f t="shared" si="44"/>
        <v>0.55347222222222225</v>
      </c>
      <c r="CP47" s="1"/>
      <c r="CQ47" s="1">
        <f t="shared" si="45"/>
        <v>0.56041666666666667</v>
      </c>
      <c r="CR47" s="1"/>
      <c r="CS47" s="1">
        <f t="shared" si="46"/>
        <v>0.56736111111111109</v>
      </c>
      <c r="CT47" s="1"/>
      <c r="CU47" s="1">
        <f t="shared" si="47"/>
        <v>0.57430555555555562</v>
      </c>
      <c r="CV47" s="1"/>
      <c r="CW47" s="1">
        <f t="shared" si="48"/>
        <v>0.58125000000000004</v>
      </c>
      <c r="CX47" s="1"/>
      <c r="CY47" s="1">
        <f t="shared" si="49"/>
        <v>0.58819444444444446</v>
      </c>
      <c r="CZ47" s="1"/>
      <c r="DA47" s="1">
        <f t="shared" si="50"/>
        <v>0.59513888888888899</v>
      </c>
      <c r="DB47" s="1"/>
      <c r="DC47" s="1">
        <f t="shared" si="51"/>
        <v>0.60208333333333341</v>
      </c>
      <c r="DD47" s="1"/>
      <c r="DE47" s="1">
        <f t="shared" si="52"/>
        <v>0.60902777777777783</v>
      </c>
      <c r="DF47" s="1"/>
      <c r="DG47" s="1">
        <f t="shared" si="53"/>
        <v>0.61597222222222225</v>
      </c>
      <c r="DH47" s="1"/>
      <c r="DI47" s="1">
        <f t="shared" si="54"/>
        <v>0.62291666666666667</v>
      </c>
      <c r="DJ47" s="1"/>
      <c r="DK47" s="1">
        <f t="shared" si="55"/>
        <v>0.62986111111111109</v>
      </c>
      <c r="DL47" s="1"/>
      <c r="DM47" s="1">
        <f t="shared" si="56"/>
        <v>0.63680555555555562</v>
      </c>
      <c r="DN47" s="1"/>
      <c r="DO47" s="1">
        <f t="shared" si="57"/>
        <v>0.64375000000000004</v>
      </c>
      <c r="DP47" s="1"/>
      <c r="DQ47" s="1">
        <f t="shared" si="58"/>
        <v>0.65069444444444446</v>
      </c>
      <c r="DR47" s="1"/>
      <c r="DS47" s="1">
        <f t="shared" si="59"/>
        <v>0.65763888888888899</v>
      </c>
      <c r="DT47" s="1"/>
      <c r="DU47" s="1">
        <f t="shared" si="60"/>
        <v>0.66458333333333341</v>
      </c>
      <c r="DV47" s="1"/>
      <c r="DW47" s="1">
        <f t="shared" si="61"/>
        <v>0.67152777777777783</v>
      </c>
      <c r="DX47" s="1"/>
      <c r="DY47" s="1">
        <f t="shared" si="62"/>
        <v>0.67847222222222225</v>
      </c>
      <c r="DZ47" s="1"/>
      <c r="EA47" s="1">
        <f t="shared" si="63"/>
        <v>0.68541666666666667</v>
      </c>
      <c r="EB47" s="1"/>
      <c r="EC47" s="1">
        <f t="shared" si="64"/>
        <v>0.6923611111111112</v>
      </c>
      <c r="ED47" s="1"/>
      <c r="EE47" s="1">
        <f t="shared" si="65"/>
        <v>0.69930555555555551</v>
      </c>
      <c r="EF47" s="1"/>
      <c r="EG47" s="1">
        <f t="shared" si="66"/>
        <v>0.70625000000000004</v>
      </c>
      <c r="EH47" s="1"/>
      <c r="EI47" s="1">
        <f t="shared" si="67"/>
        <v>0.71319444444444458</v>
      </c>
      <c r="EJ47" s="1"/>
      <c r="EK47" s="1">
        <f t="shared" si="68"/>
        <v>0.72013888888888888</v>
      </c>
      <c r="EL47" s="1"/>
      <c r="EM47" s="1">
        <f t="shared" si="69"/>
        <v>0.72708333333333341</v>
      </c>
      <c r="EN47" s="1"/>
      <c r="EO47" s="1">
        <f t="shared" si="70"/>
        <v>0.73402777777777783</v>
      </c>
      <c r="EP47" s="1"/>
      <c r="EQ47" s="1">
        <f t="shared" si="71"/>
        <v>0.74097222222222225</v>
      </c>
      <c r="ER47" s="1"/>
      <c r="ES47" s="1">
        <f t="shared" si="72"/>
        <v>0.74791666666666667</v>
      </c>
      <c r="ET47" s="1"/>
      <c r="EU47" s="1">
        <f t="shared" si="73"/>
        <v>0.7548611111111112</v>
      </c>
      <c r="EV47" s="1"/>
      <c r="EW47" s="1">
        <f t="shared" si="74"/>
        <v>0.76180555555555551</v>
      </c>
      <c r="EX47" s="1"/>
      <c r="EY47" s="1">
        <f t="shared" si="75"/>
        <v>0.76875000000000004</v>
      </c>
      <c r="EZ47" s="1"/>
      <c r="FA47" s="1">
        <f t="shared" si="76"/>
        <v>0.78958333333333341</v>
      </c>
      <c r="FB47" s="1"/>
      <c r="FC47" s="1">
        <f t="shared" si="77"/>
        <v>0.81041666666666667</v>
      </c>
      <c r="FD47" s="1"/>
      <c r="FE47" s="1">
        <f t="shared" si="78"/>
        <v>0.83125000000000004</v>
      </c>
      <c r="FF47" s="1"/>
      <c r="FG47" s="1">
        <f t="shared" si="79"/>
        <v>0.85208333333333341</v>
      </c>
      <c r="FH47" s="1"/>
      <c r="FI47" s="1">
        <f t="shared" si="80"/>
        <v>0.87291666666666667</v>
      </c>
      <c r="FJ47" s="1"/>
      <c r="FK47" s="1">
        <f t="shared" si="81"/>
        <v>0.89375000000000004</v>
      </c>
      <c r="FL47" s="1"/>
      <c r="FM47" s="1">
        <f t="shared" si="82"/>
        <v>0.91458333333333341</v>
      </c>
      <c r="FN47" s="1"/>
      <c r="FO47" s="1">
        <f t="shared" si="83"/>
        <v>0.93541666666666667</v>
      </c>
      <c r="FP47" s="1"/>
      <c r="FQ47" s="1">
        <f t="shared" si="84"/>
        <v>0.95625000000000004</v>
      </c>
      <c r="FR47" s="1"/>
      <c r="FS47" s="1">
        <f t="shared" si="85"/>
        <v>0.97708333333333341</v>
      </c>
    </row>
    <row r="48" spans="1:175" x14ac:dyDescent="0.3">
      <c r="A48" t="s">
        <v>73</v>
      </c>
      <c r="B48" t="s">
        <v>74</v>
      </c>
      <c r="C48" s="1">
        <v>0.18680555555555556</v>
      </c>
      <c r="E48" s="1">
        <f t="shared" si="0"/>
        <v>0.2076388888888889</v>
      </c>
      <c r="F48" s="1"/>
      <c r="G48" s="1">
        <f t="shared" si="1"/>
        <v>0.22847222222222224</v>
      </c>
      <c r="H48" s="1"/>
      <c r="I48" s="1">
        <f t="shared" si="2"/>
        <v>0.24930555555555556</v>
      </c>
      <c r="J48" s="1"/>
      <c r="K48" s="1">
        <f t="shared" si="3"/>
        <v>0.27013888888888893</v>
      </c>
      <c r="L48" s="1"/>
      <c r="M48" s="1">
        <f t="shared" si="4"/>
        <v>0.27708333333333335</v>
      </c>
      <c r="N48" s="1"/>
      <c r="O48" s="1">
        <f t="shared" si="5"/>
        <v>0.28402777777777777</v>
      </c>
      <c r="P48" s="1"/>
      <c r="Q48" s="1">
        <f t="shared" si="6"/>
        <v>0.29097222222222219</v>
      </c>
      <c r="R48" s="1"/>
      <c r="S48" s="1">
        <f t="shared" si="7"/>
        <v>0.29791666666666672</v>
      </c>
      <c r="T48" s="1"/>
      <c r="U48" s="1">
        <f t="shared" si="8"/>
        <v>0.30486111111111114</v>
      </c>
      <c r="V48" s="1"/>
      <c r="W48" s="1">
        <f t="shared" si="9"/>
        <v>0.31180555555555556</v>
      </c>
      <c r="X48" s="1"/>
      <c r="Y48" s="1">
        <f t="shared" si="10"/>
        <v>0.31874999999999998</v>
      </c>
      <c r="Z48" s="1"/>
      <c r="AA48" s="1">
        <f t="shared" si="11"/>
        <v>0.3256944444444444</v>
      </c>
      <c r="AB48" s="1"/>
      <c r="AC48" s="1">
        <f t="shared" si="12"/>
        <v>0.33263888888888893</v>
      </c>
      <c r="AD48" s="1"/>
      <c r="AE48" s="1">
        <f t="shared" si="13"/>
        <v>0.33958333333333335</v>
      </c>
      <c r="AF48" s="1"/>
      <c r="AG48" s="1">
        <f t="shared" si="14"/>
        <v>0.34652777777777777</v>
      </c>
      <c r="AH48" s="1"/>
      <c r="AI48" s="1">
        <f t="shared" si="15"/>
        <v>0.35347222222222219</v>
      </c>
      <c r="AJ48" s="1"/>
      <c r="AK48" s="1">
        <f t="shared" si="16"/>
        <v>0.36041666666666661</v>
      </c>
      <c r="AL48" s="1"/>
      <c r="AM48" s="1">
        <f t="shared" si="17"/>
        <v>0.36736111111111114</v>
      </c>
      <c r="AN48" s="1"/>
      <c r="AO48" s="1">
        <f t="shared" si="18"/>
        <v>0.37430555555555556</v>
      </c>
      <c r="AP48" s="1"/>
      <c r="AQ48" s="1">
        <f t="shared" si="19"/>
        <v>0.38124999999999998</v>
      </c>
      <c r="AR48" s="1"/>
      <c r="AS48" s="1">
        <f t="shared" si="20"/>
        <v>0.38819444444444451</v>
      </c>
      <c r="AT48" s="1"/>
      <c r="AU48" s="1">
        <f t="shared" si="21"/>
        <v>0.39513888888888893</v>
      </c>
      <c r="AV48" s="1"/>
      <c r="AW48" s="1">
        <f t="shared" si="22"/>
        <v>0.40208333333333335</v>
      </c>
      <c r="AX48" s="1"/>
      <c r="AY48" s="1">
        <f t="shared" si="23"/>
        <v>0.40902777777777777</v>
      </c>
      <c r="AZ48" s="1"/>
      <c r="BA48" s="1">
        <f t="shared" si="24"/>
        <v>0.41597222222222219</v>
      </c>
      <c r="BB48" s="1"/>
      <c r="BC48" s="1">
        <f t="shared" si="25"/>
        <v>0.42291666666666661</v>
      </c>
      <c r="BD48" s="1"/>
      <c r="BE48" s="1">
        <f t="shared" si="26"/>
        <v>0.42986111111111114</v>
      </c>
      <c r="BF48" s="1"/>
      <c r="BG48" s="1">
        <f t="shared" si="27"/>
        <v>0.43680555555555556</v>
      </c>
      <c r="BH48" s="1"/>
      <c r="BI48" s="1">
        <f t="shared" si="28"/>
        <v>0.44374999999999998</v>
      </c>
      <c r="BJ48" s="1"/>
      <c r="BK48" s="1">
        <f t="shared" si="29"/>
        <v>0.45069444444444451</v>
      </c>
      <c r="BL48" s="1"/>
      <c r="BM48" s="1">
        <f t="shared" si="30"/>
        <v>0.45763888888888893</v>
      </c>
      <c r="BN48" s="1"/>
      <c r="BO48" s="1">
        <f t="shared" si="31"/>
        <v>0.46458333333333335</v>
      </c>
      <c r="BP48" s="1"/>
      <c r="BQ48" s="1">
        <f t="shared" si="32"/>
        <v>0.47152777777777777</v>
      </c>
      <c r="BR48" s="1"/>
      <c r="BS48" s="1">
        <f t="shared" si="33"/>
        <v>0.47847222222222219</v>
      </c>
      <c r="BT48" s="1"/>
      <c r="BU48" s="1">
        <f t="shared" si="34"/>
        <v>0.48541666666666661</v>
      </c>
      <c r="BV48" s="1"/>
      <c r="BW48" s="1">
        <f t="shared" si="35"/>
        <v>0.49236111111111114</v>
      </c>
      <c r="BX48" s="1"/>
      <c r="BY48" s="1">
        <f t="shared" si="36"/>
        <v>0.49930555555555556</v>
      </c>
      <c r="BZ48" s="1"/>
      <c r="CA48" s="1">
        <f t="shared" si="37"/>
        <v>0.50624999999999998</v>
      </c>
      <c r="CB48" s="1"/>
      <c r="CC48" s="1">
        <f t="shared" si="38"/>
        <v>0.51319444444444451</v>
      </c>
      <c r="CD48" s="1"/>
      <c r="CE48" s="1">
        <f t="shared" si="39"/>
        <v>0.52013888888888893</v>
      </c>
      <c r="CF48" s="1"/>
      <c r="CG48" s="1">
        <f t="shared" si="40"/>
        <v>0.52708333333333335</v>
      </c>
      <c r="CH48" s="1"/>
      <c r="CI48" s="1">
        <f t="shared" si="41"/>
        <v>0.53402777777777788</v>
      </c>
      <c r="CJ48" s="1"/>
      <c r="CK48" s="1">
        <f t="shared" si="42"/>
        <v>0.5409722222222223</v>
      </c>
      <c r="CL48" s="1"/>
      <c r="CM48" s="1">
        <f t="shared" si="43"/>
        <v>0.54791666666666672</v>
      </c>
      <c r="CN48" s="1"/>
      <c r="CO48" s="1">
        <f t="shared" si="44"/>
        <v>0.55486111111111114</v>
      </c>
      <c r="CP48" s="1"/>
      <c r="CQ48" s="1">
        <f t="shared" si="45"/>
        <v>0.56180555555555556</v>
      </c>
      <c r="CR48" s="1"/>
      <c r="CS48" s="1">
        <f t="shared" si="46"/>
        <v>0.56874999999999998</v>
      </c>
      <c r="CT48" s="1"/>
      <c r="CU48" s="1">
        <f t="shared" si="47"/>
        <v>0.57569444444444451</v>
      </c>
      <c r="CV48" s="1"/>
      <c r="CW48" s="1">
        <f t="shared" si="48"/>
        <v>0.58263888888888893</v>
      </c>
      <c r="CX48" s="1"/>
      <c r="CY48" s="1">
        <f t="shared" si="49"/>
        <v>0.58958333333333335</v>
      </c>
      <c r="CZ48" s="1"/>
      <c r="DA48" s="1">
        <f t="shared" si="50"/>
        <v>0.59652777777777788</v>
      </c>
      <c r="DB48" s="1"/>
      <c r="DC48" s="1">
        <f t="shared" si="51"/>
        <v>0.6034722222222223</v>
      </c>
      <c r="DD48" s="1"/>
      <c r="DE48" s="1">
        <f t="shared" si="52"/>
        <v>0.61041666666666672</v>
      </c>
      <c r="DF48" s="1"/>
      <c r="DG48" s="1">
        <f t="shared" si="53"/>
        <v>0.61736111111111114</v>
      </c>
      <c r="DH48" s="1"/>
      <c r="DI48" s="1">
        <f t="shared" si="54"/>
        <v>0.62430555555555556</v>
      </c>
      <c r="DJ48" s="1"/>
      <c r="DK48" s="1">
        <f t="shared" si="55"/>
        <v>0.63124999999999998</v>
      </c>
      <c r="DL48" s="1"/>
      <c r="DM48" s="1">
        <f t="shared" si="56"/>
        <v>0.63819444444444451</v>
      </c>
      <c r="DN48" s="1"/>
      <c r="DO48" s="1">
        <f t="shared" si="57"/>
        <v>0.64513888888888893</v>
      </c>
      <c r="DP48" s="1"/>
      <c r="DQ48" s="1">
        <f t="shared" si="58"/>
        <v>0.65208333333333335</v>
      </c>
      <c r="DR48" s="1"/>
      <c r="DS48" s="1">
        <f t="shared" si="59"/>
        <v>0.65902777777777788</v>
      </c>
      <c r="DT48" s="1"/>
      <c r="DU48" s="1">
        <f t="shared" si="60"/>
        <v>0.6659722222222223</v>
      </c>
      <c r="DV48" s="1"/>
      <c r="DW48" s="1">
        <f t="shared" si="61"/>
        <v>0.67291666666666672</v>
      </c>
      <c r="DX48" s="1"/>
      <c r="DY48" s="1">
        <f t="shared" si="62"/>
        <v>0.67986111111111114</v>
      </c>
      <c r="DZ48" s="1"/>
      <c r="EA48" s="1">
        <f t="shared" si="63"/>
        <v>0.68680555555555556</v>
      </c>
      <c r="EB48" s="1"/>
      <c r="EC48" s="1">
        <f t="shared" si="64"/>
        <v>0.69375000000000009</v>
      </c>
      <c r="ED48" s="1"/>
      <c r="EE48" s="1">
        <f t="shared" si="65"/>
        <v>0.7006944444444444</v>
      </c>
      <c r="EF48" s="1"/>
      <c r="EG48" s="1">
        <f t="shared" si="66"/>
        <v>0.70763888888888893</v>
      </c>
      <c r="EH48" s="1"/>
      <c r="EI48" s="1">
        <f t="shared" si="67"/>
        <v>0.71458333333333346</v>
      </c>
      <c r="EJ48" s="1"/>
      <c r="EK48" s="1">
        <f t="shared" si="68"/>
        <v>0.72152777777777777</v>
      </c>
      <c r="EL48" s="1"/>
      <c r="EM48" s="1">
        <f t="shared" si="69"/>
        <v>0.7284722222222223</v>
      </c>
      <c r="EN48" s="1"/>
      <c r="EO48" s="1">
        <f t="shared" si="70"/>
        <v>0.73541666666666672</v>
      </c>
      <c r="EP48" s="1"/>
      <c r="EQ48" s="1">
        <f t="shared" si="71"/>
        <v>0.74236111111111114</v>
      </c>
      <c r="ER48" s="1"/>
      <c r="ES48" s="1">
        <f t="shared" si="72"/>
        <v>0.74930555555555556</v>
      </c>
      <c r="ET48" s="1"/>
      <c r="EU48" s="1">
        <f t="shared" si="73"/>
        <v>0.75625000000000009</v>
      </c>
      <c r="EV48" s="1"/>
      <c r="EW48" s="1">
        <f t="shared" si="74"/>
        <v>0.7631944444444444</v>
      </c>
      <c r="EX48" s="1"/>
      <c r="EY48" s="1">
        <f t="shared" si="75"/>
        <v>0.77013888888888893</v>
      </c>
      <c r="EZ48" s="1"/>
      <c r="FA48" s="1">
        <f t="shared" si="76"/>
        <v>0.7909722222222223</v>
      </c>
      <c r="FB48" s="1"/>
      <c r="FC48" s="1">
        <f t="shared" si="77"/>
        <v>0.81180555555555556</v>
      </c>
      <c r="FD48" s="1"/>
      <c r="FE48" s="1">
        <f t="shared" si="78"/>
        <v>0.83263888888888893</v>
      </c>
      <c r="FF48" s="1"/>
      <c r="FG48" s="1">
        <f t="shared" si="79"/>
        <v>0.8534722222222223</v>
      </c>
      <c r="FH48" s="1"/>
      <c r="FI48" s="1">
        <f t="shared" si="80"/>
        <v>0.87430555555555556</v>
      </c>
      <c r="FJ48" s="1"/>
      <c r="FK48" s="1">
        <f t="shared" si="81"/>
        <v>0.89513888888888893</v>
      </c>
      <c r="FL48" s="1"/>
      <c r="FM48" s="1">
        <f t="shared" si="82"/>
        <v>0.9159722222222223</v>
      </c>
      <c r="FN48" s="1"/>
      <c r="FO48" s="1">
        <f t="shared" si="83"/>
        <v>0.93680555555555556</v>
      </c>
      <c r="FP48" s="1"/>
      <c r="FQ48" s="1">
        <f t="shared" si="84"/>
        <v>0.95763888888888893</v>
      </c>
      <c r="FR48" s="1"/>
      <c r="FS48" s="1">
        <f t="shared" si="85"/>
        <v>0.9784722222222223</v>
      </c>
    </row>
    <row r="49" spans="1:175" x14ac:dyDescent="0.3">
      <c r="A49" t="s">
        <v>75</v>
      </c>
      <c r="B49" t="s">
        <v>76</v>
      </c>
      <c r="C49" s="1">
        <v>0.18819444444444444</v>
      </c>
      <c r="E49" s="1">
        <f t="shared" si="0"/>
        <v>0.20902777777777778</v>
      </c>
      <c r="F49" s="1"/>
      <c r="G49" s="1">
        <f t="shared" si="1"/>
        <v>0.22986111111111113</v>
      </c>
      <c r="H49" s="1"/>
      <c r="I49" s="1">
        <f t="shared" si="2"/>
        <v>0.25069444444444444</v>
      </c>
      <c r="J49" s="1"/>
      <c r="K49" s="1">
        <f t="shared" si="3"/>
        <v>0.27152777777777781</v>
      </c>
      <c r="L49" s="1"/>
      <c r="M49" s="1">
        <f t="shared" si="4"/>
        <v>0.27847222222222223</v>
      </c>
      <c r="N49" s="1"/>
      <c r="O49" s="1">
        <f t="shared" si="5"/>
        <v>0.28541666666666665</v>
      </c>
      <c r="P49" s="1"/>
      <c r="Q49" s="1">
        <f t="shared" si="6"/>
        <v>0.29236111111111107</v>
      </c>
      <c r="R49" s="1"/>
      <c r="S49" s="1">
        <f t="shared" si="7"/>
        <v>0.2993055555555556</v>
      </c>
      <c r="T49" s="1"/>
      <c r="U49" s="1">
        <f t="shared" si="8"/>
        <v>0.30625000000000002</v>
      </c>
      <c r="V49" s="1"/>
      <c r="W49" s="1">
        <f t="shared" si="9"/>
        <v>0.31319444444444444</v>
      </c>
      <c r="X49" s="1"/>
      <c r="Y49" s="1">
        <f t="shared" si="10"/>
        <v>0.32013888888888886</v>
      </c>
      <c r="Z49" s="1"/>
      <c r="AA49" s="1">
        <f t="shared" si="11"/>
        <v>0.32708333333333328</v>
      </c>
      <c r="AB49" s="1"/>
      <c r="AC49" s="1">
        <f t="shared" si="12"/>
        <v>0.33402777777777781</v>
      </c>
      <c r="AD49" s="1"/>
      <c r="AE49" s="1">
        <f t="shared" si="13"/>
        <v>0.34097222222222223</v>
      </c>
      <c r="AF49" s="1"/>
      <c r="AG49" s="1">
        <f t="shared" si="14"/>
        <v>0.34791666666666665</v>
      </c>
      <c r="AH49" s="1"/>
      <c r="AI49" s="1">
        <f t="shared" si="15"/>
        <v>0.35486111111111107</v>
      </c>
      <c r="AJ49" s="1"/>
      <c r="AK49" s="1">
        <f t="shared" si="16"/>
        <v>0.36180555555555549</v>
      </c>
      <c r="AL49" s="1"/>
      <c r="AM49" s="1">
        <f t="shared" si="17"/>
        <v>0.36875000000000002</v>
      </c>
      <c r="AN49" s="1"/>
      <c r="AO49" s="1">
        <f t="shared" si="18"/>
        <v>0.37569444444444444</v>
      </c>
      <c r="AP49" s="1"/>
      <c r="AQ49" s="1">
        <f t="shared" si="19"/>
        <v>0.38263888888888886</v>
      </c>
      <c r="AR49" s="1"/>
      <c r="AS49" s="1">
        <f t="shared" si="20"/>
        <v>0.38958333333333339</v>
      </c>
      <c r="AT49" s="1"/>
      <c r="AU49" s="1">
        <f t="shared" si="21"/>
        <v>0.39652777777777781</v>
      </c>
      <c r="AV49" s="1"/>
      <c r="AW49" s="1">
        <f t="shared" si="22"/>
        <v>0.40347222222222223</v>
      </c>
      <c r="AX49" s="1"/>
      <c r="AY49" s="1">
        <f t="shared" si="23"/>
        <v>0.41041666666666665</v>
      </c>
      <c r="AZ49" s="1"/>
      <c r="BA49" s="1">
        <f t="shared" si="24"/>
        <v>0.41736111111111107</v>
      </c>
      <c r="BB49" s="1"/>
      <c r="BC49" s="1">
        <f t="shared" si="25"/>
        <v>0.42430555555555549</v>
      </c>
      <c r="BD49" s="1"/>
      <c r="BE49" s="1">
        <f t="shared" si="26"/>
        <v>0.43125000000000002</v>
      </c>
      <c r="BF49" s="1"/>
      <c r="BG49" s="1">
        <f t="shared" si="27"/>
        <v>0.43819444444444444</v>
      </c>
      <c r="BH49" s="1"/>
      <c r="BI49" s="1">
        <f t="shared" si="28"/>
        <v>0.44513888888888886</v>
      </c>
      <c r="BJ49" s="1"/>
      <c r="BK49" s="1">
        <f t="shared" si="29"/>
        <v>0.45208333333333339</v>
      </c>
      <c r="BL49" s="1"/>
      <c r="BM49" s="1">
        <f t="shared" si="30"/>
        <v>0.45902777777777781</v>
      </c>
      <c r="BN49" s="1"/>
      <c r="BO49" s="1">
        <f t="shared" si="31"/>
        <v>0.46597222222222223</v>
      </c>
      <c r="BP49" s="1"/>
      <c r="BQ49" s="1">
        <f t="shared" si="32"/>
        <v>0.47291666666666665</v>
      </c>
      <c r="BR49" s="1"/>
      <c r="BS49" s="1">
        <f t="shared" si="33"/>
        <v>0.47986111111111107</v>
      </c>
      <c r="BT49" s="1"/>
      <c r="BU49" s="1">
        <f t="shared" si="34"/>
        <v>0.48680555555555549</v>
      </c>
      <c r="BV49" s="1"/>
      <c r="BW49" s="1">
        <f t="shared" si="35"/>
        <v>0.49375000000000002</v>
      </c>
      <c r="BX49" s="1"/>
      <c r="BY49" s="1">
        <f t="shared" si="36"/>
        <v>0.50069444444444444</v>
      </c>
      <c r="BZ49" s="1"/>
      <c r="CA49" s="1">
        <f t="shared" si="37"/>
        <v>0.50763888888888886</v>
      </c>
      <c r="CB49" s="1"/>
      <c r="CC49" s="1">
        <f t="shared" si="38"/>
        <v>0.51458333333333339</v>
      </c>
      <c r="CD49" s="1"/>
      <c r="CE49" s="1">
        <f t="shared" si="39"/>
        <v>0.52152777777777781</v>
      </c>
      <c r="CF49" s="1"/>
      <c r="CG49" s="1">
        <f t="shared" si="40"/>
        <v>0.52847222222222223</v>
      </c>
      <c r="CH49" s="1"/>
      <c r="CI49" s="1">
        <f t="shared" si="41"/>
        <v>0.53541666666666676</v>
      </c>
      <c r="CJ49" s="1"/>
      <c r="CK49" s="1">
        <f t="shared" si="42"/>
        <v>0.54236111111111118</v>
      </c>
      <c r="CL49" s="1"/>
      <c r="CM49" s="1">
        <f t="shared" si="43"/>
        <v>0.5493055555555556</v>
      </c>
      <c r="CN49" s="1"/>
      <c r="CO49" s="1">
        <f t="shared" si="44"/>
        <v>0.55625000000000002</v>
      </c>
      <c r="CP49" s="1"/>
      <c r="CQ49" s="1">
        <f t="shared" si="45"/>
        <v>0.56319444444444444</v>
      </c>
      <c r="CR49" s="1"/>
      <c r="CS49" s="1">
        <f t="shared" si="46"/>
        <v>0.57013888888888886</v>
      </c>
      <c r="CT49" s="1"/>
      <c r="CU49" s="1">
        <f t="shared" si="47"/>
        <v>0.57708333333333339</v>
      </c>
      <c r="CV49" s="1"/>
      <c r="CW49" s="1">
        <f t="shared" si="48"/>
        <v>0.58402777777777781</v>
      </c>
      <c r="CX49" s="1"/>
      <c r="CY49" s="1">
        <f t="shared" si="49"/>
        <v>0.59097222222222223</v>
      </c>
      <c r="CZ49" s="1"/>
      <c r="DA49" s="1">
        <f t="shared" si="50"/>
        <v>0.59791666666666676</v>
      </c>
      <c r="DB49" s="1"/>
      <c r="DC49" s="1">
        <f t="shared" si="51"/>
        <v>0.60486111111111118</v>
      </c>
      <c r="DD49" s="1"/>
      <c r="DE49" s="1">
        <f t="shared" si="52"/>
        <v>0.6118055555555556</v>
      </c>
      <c r="DF49" s="1"/>
      <c r="DG49" s="1">
        <f t="shared" si="53"/>
        <v>0.61875000000000002</v>
      </c>
      <c r="DH49" s="1"/>
      <c r="DI49" s="1">
        <f t="shared" si="54"/>
        <v>0.62569444444444444</v>
      </c>
      <c r="DJ49" s="1"/>
      <c r="DK49" s="1">
        <f t="shared" si="55"/>
        <v>0.63263888888888886</v>
      </c>
      <c r="DL49" s="1"/>
      <c r="DM49" s="1">
        <f t="shared" si="56"/>
        <v>0.63958333333333339</v>
      </c>
      <c r="DN49" s="1"/>
      <c r="DO49" s="1">
        <f t="shared" si="57"/>
        <v>0.64652777777777781</v>
      </c>
      <c r="DP49" s="1"/>
      <c r="DQ49" s="1">
        <f t="shared" si="58"/>
        <v>0.65347222222222223</v>
      </c>
      <c r="DR49" s="1"/>
      <c r="DS49" s="1">
        <f t="shared" si="59"/>
        <v>0.66041666666666676</v>
      </c>
      <c r="DT49" s="1"/>
      <c r="DU49" s="1">
        <f t="shared" si="60"/>
        <v>0.66736111111111118</v>
      </c>
      <c r="DV49" s="1"/>
      <c r="DW49" s="1">
        <f t="shared" si="61"/>
        <v>0.6743055555555556</v>
      </c>
      <c r="DX49" s="1"/>
      <c r="DY49" s="1">
        <f t="shared" si="62"/>
        <v>0.68125000000000002</v>
      </c>
      <c r="DZ49" s="1"/>
      <c r="EA49" s="1">
        <f t="shared" si="63"/>
        <v>0.68819444444444444</v>
      </c>
      <c r="EB49" s="1"/>
      <c r="EC49" s="1">
        <f t="shared" si="64"/>
        <v>0.69513888888888897</v>
      </c>
      <c r="ED49" s="1"/>
      <c r="EE49" s="1">
        <f t="shared" si="65"/>
        <v>0.70208333333333328</v>
      </c>
      <c r="EF49" s="1"/>
      <c r="EG49" s="1">
        <f t="shared" si="66"/>
        <v>0.70902777777777781</v>
      </c>
      <c r="EH49" s="1"/>
      <c r="EI49" s="1">
        <f t="shared" si="67"/>
        <v>0.71597222222222234</v>
      </c>
      <c r="EJ49" s="1"/>
      <c r="EK49" s="1">
        <f t="shared" si="68"/>
        <v>0.72291666666666665</v>
      </c>
      <c r="EL49" s="1"/>
      <c r="EM49" s="1">
        <f t="shared" si="69"/>
        <v>0.72986111111111118</v>
      </c>
      <c r="EN49" s="1"/>
      <c r="EO49" s="1">
        <f t="shared" si="70"/>
        <v>0.7368055555555556</v>
      </c>
      <c r="EP49" s="1"/>
      <c r="EQ49" s="1">
        <f t="shared" si="71"/>
        <v>0.74375000000000002</v>
      </c>
      <c r="ER49" s="1"/>
      <c r="ES49" s="1">
        <f t="shared" si="72"/>
        <v>0.75069444444444444</v>
      </c>
      <c r="ET49" s="1"/>
      <c r="EU49" s="1">
        <f t="shared" si="73"/>
        <v>0.75763888888888897</v>
      </c>
      <c r="EV49" s="1"/>
      <c r="EW49" s="1">
        <f t="shared" si="74"/>
        <v>0.76458333333333328</v>
      </c>
      <c r="EX49" s="1"/>
      <c r="EY49" s="1">
        <f t="shared" si="75"/>
        <v>0.77152777777777781</v>
      </c>
      <c r="EZ49" s="1"/>
      <c r="FA49" s="1">
        <f t="shared" si="76"/>
        <v>0.79236111111111118</v>
      </c>
      <c r="FB49" s="1"/>
      <c r="FC49" s="1">
        <f t="shared" si="77"/>
        <v>0.81319444444444444</v>
      </c>
      <c r="FD49" s="1"/>
      <c r="FE49" s="1">
        <f t="shared" si="78"/>
        <v>0.83402777777777781</v>
      </c>
      <c r="FF49" s="1"/>
      <c r="FG49" s="1">
        <f t="shared" si="79"/>
        <v>0.85486111111111118</v>
      </c>
      <c r="FH49" s="1"/>
      <c r="FI49" s="1">
        <f t="shared" si="80"/>
        <v>0.87569444444444444</v>
      </c>
      <c r="FJ49" s="1"/>
      <c r="FK49" s="1">
        <f t="shared" si="81"/>
        <v>0.89652777777777781</v>
      </c>
      <c r="FL49" s="1"/>
      <c r="FM49" s="1">
        <f t="shared" si="82"/>
        <v>0.91736111111111118</v>
      </c>
      <c r="FN49" s="1"/>
      <c r="FO49" s="1">
        <f t="shared" si="83"/>
        <v>0.93819444444444444</v>
      </c>
      <c r="FP49" s="1"/>
      <c r="FQ49" s="1">
        <f t="shared" si="84"/>
        <v>0.95902777777777781</v>
      </c>
      <c r="FR49" s="1"/>
      <c r="FS49" s="1">
        <f t="shared" si="85"/>
        <v>0.97986111111111118</v>
      </c>
    </row>
    <row r="50" spans="1:175" x14ac:dyDescent="0.3">
      <c r="A50" t="s">
        <v>77</v>
      </c>
      <c r="B50" t="s">
        <v>78</v>
      </c>
      <c r="C50" s="1">
        <v>0.18958333333333333</v>
      </c>
      <c r="E50" s="1">
        <f t="shared" si="0"/>
        <v>0.21041666666666667</v>
      </c>
      <c r="F50" s="1"/>
      <c r="G50" s="1">
        <f t="shared" si="1"/>
        <v>0.23125000000000001</v>
      </c>
      <c r="H50" s="1"/>
      <c r="I50" s="1">
        <f t="shared" si="2"/>
        <v>0.25208333333333333</v>
      </c>
      <c r="J50" s="1"/>
      <c r="K50" s="1">
        <f t="shared" si="3"/>
        <v>0.2729166666666667</v>
      </c>
      <c r="L50" s="1"/>
      <c r="M50" s="1">
        <f t="shared" si="4"/>
        <v>0.27986111111111112</v>
      </c>
      <c r="N50" s="1"/>
      <c r="O50" s="1">
        <f t="shared" si="5"/>
        <v>0.28680555555555554</v>
      </c>
      <c r="P50" s="1"/>
      <c r="Q50" s="1">
        <f t="shared" si="6"/>
        <v>0.29374999999999996</v>
      </c>
      <c r="R50" s="1"/>
      <c r="S50" s="1">
        <f t="shared" si="7"/>
        <v>0.30069444444444449</v>
      </c>
      <c r="T50" s="1"/>
      <c r="U50" s="1">
        <f t="shared" si="8"/>
        <v>0.30763888888888891</v>
      </c>
      <c r="V50" s="1"/>
      <c r="W50" s="1">
        <f t="shared" si="9"/>
        <v>0.31458333333333333</v>
      </c>
      <c r="X50" s="1"/>
      <c r="Y50" s="1">
        <f t="shared" si="10"/>
        <v>0.32152777777777775</v>
      </c>
      <c r="Z50" s="1"/>
      <c r="AA50" s="1">
        <f t="shared" si="11"/>
        <v>0.32847222222222217</v>
      </c>
      <c r="AB50" s="1"/>
      <c r="AC50" s="1">
        <f t="shared" si="12"/>
        <v>0.3354166666666667</v>
      </c>
      <c r="AD50" s="1"/>
      <c r="AE50" s="1">
        <f t="shared" si="13"/>
        <v>0.34236111111111112</v>
      </c>
      <c r="AF50" s="1"/>
      <c r="AG50" s="1">
        <f t="shared" si="14"/>
        <v>0.34930555555555554</v>
      </c>
      <c r="AH50" s="1"/>
      <c r="AI50" s="1">
        <f t="shared" si="15"/>
        <v>0.35624999999999996</v>
      </c>
      <c r="AJ50" s="1"/>
      <c r="AK50" s="1">
        <f t="shared" si="16"/>
        <v>0.36319444444444438</v>
      </c>
      <c r="AL50" s="1"/>
      <c r="AM50" s="1">
        <f t="shared" si="17"/>
        <v>0.37013888888888891</v>
      </c>
      <c r="AN50" s="1"/>
      <c r="AO50" s="1">
        <f t="shared" si="18"/>
        <v>0.37708333333333333</v>
      </c>
      <c r="AP50" s="1"/>
      <c r="AQ50" s="1">
        <f t="shared" si="19"/>
        <v>0.38402777777777775</v>
      </c>
      <c r="AR50" s="1"/>
      <c r="AS50" s="1">
        <f t="shared" si="20"/>
        <v>0.39097222222222228</v>
      </c>
      <c r="AT50" s="1"/>
      <c r="AU50" s="1">
        <f t="shared" si="21"/>
        <v>0.3979166666666667</v>
      </c>
      <c r="AV50" s="1"/>
      <c r="AW50" s="1">
        <f t="shared" si="22"/>
        <v>0.40486111111111112</v>
      </c>
      <c r="AX50" s="1"/>
      <c r="AY50" s="1">
        <f t="shared" si="23"/>
        <v>0.41180555555555554</v>
      </c>
      <c r="AZ50" s="1"/>
      <c r="BA50" s="1">
        <f t="shared" si="24"/>
        <v>0.41874999999999996</v>
      </c>
      <c r="BB50" s="1"/>
      <c r="BC50" s="1">
        <f t="shared" si="25"/>
        <v>0.42569444444444438</v>
      </c>
      <c r="BD50" s="1"/>
      <c r="BE50" s="1">
        <f t="shared" si="26"/>
        <v>0.43263888888888891</v>
      </c>
      <c r="BF50" s="1"/>
      <c r="BG50" s="1">
        <f t="shared" si="27"/>
        <v>0.43958333333333333</v>
      </c>
      <c r="BH50" s="1"/>
      <c r="BI50" s="1">
        <f t="shared" si="28"/>
        <v>0.44652777777777775</v>
      </c>
      <c r="BJ50" s="1"/>
      <c r="BK50" s="1">
        <f t="shared" si="29"/>
        <v>0.45347222222222228</v>
      </c>
      <c r="BL50" s="1"/>
      <c r="BM50" s="1">
        <f t="shared" si="30"/>
        <v>0.4604166666666667</v>
      </c>
      <c r="BN50" s="1"/>
      <c r="BO50" s="1">
        <f t="shared" si="31"/>
        <v>0.46736111111111112</v>
      </c>
      <c r="BP50" s="1"/>
      <c r="BQ50" s="1">
        <f t="shared" si="32"/>
        <v>0.47430555555555554</v>
      </c>
      <c r="BR50" s="1"/>
      <c r="BS50" s="1">
        <f t="shared" si="33"/>
        <v>0.48124999999999996</v>
      </c>
      <c r="BT50" s="1"/>
      <c r="BU50" s="1">
        <f t="shared" si="34"/>
        <v>0.48819444444444438</v>
      </c>
      <c r="BV50" s="1"/>
      <c r="BW50" s="1">
        <f t="shared" si="35"/>
        <v>0.49513888888888891</v>
      </c>
      <c r="BX50" s="1"/>
      <c r="BY50" s="1">
        <f t="shared" si="36"/>
        <v>0.50208333333333333</v>
      </c>
      <c r="BZ50" s="1"/>
      <c r="CA50" s="1">
        <f t="shared" si="37"/>
        <v>0.50902777777777775</v>
      </c>
      <c r="CB50" s="1"/>
      <c r="CC50" s="1">
        <f t="shared" si="38"/>
        <v>0.51597222222222228</v>
      </c>
      <c r="CD50" s="1"/>
      <c r="CE50" s="1">
        <f t="shared" si="39"/>
        <v>0.5229166666666667</v>
      </c>
      <c r="CF50" s="1"/>
      <c r="CG50" s="1">
        <f t="shared" si="40"/>
        <v>0.52986111111111112</v>
      </c>
      <c r="CH50" s="1"/>
      <c r="CI50" s="1">
        <f t="shared" si="41"/>
        <v>0.53680555555555565</v>
      </c>
      <c r="CJ50" s="1"/>
      <c r="CK50" s="1">
        <f t="shared" si="42"/>
        <v>0.54375000000000007</v>
      </c>
      <c r="CL50" s="1"/>
      <c r="CM50" s="1">
        <f t="shared" si="43"/>
        <v>0.55069444444444449</v>
      </c>
      <c r="CN50" s="1"/>
      <c r="CO50" s="1">
        <f t="shared" si="44"/>
        <v>0.55763888888888891</v>
      </c>
      <c r="CP50" s="1"/>
      <c r="CQ50" s="1">
        <f t="shared" si="45"/>
        <v>0.56458333333333333</v>
      </c>
      <c r="CR50" s="1"/>
      <c r="CS50" s="1">
        <f t="shared" si="46"/>
        <v>0.57152777777777775</v>
      </c>
      <c r="CT50" s="1"/>
      <c r="CU50" s="1">
        <f t="shared" si="47"/>
        <v>0.57847222222222228</v>
      </c>
      <c r="CV50" s="1"/>
      <c r="CW50" s="1">
        <f t="shared" si="48"/>
        <v>0.5854166666666667</v>
      </c>
      <c r="CX50" s="1"/>
      <c r="CY50" s="1">
        <f t="shared" si="49"/>
        <v>0.59236111111111112</v>
      </c>
      <c r="CZ50" s="1"/>
      <c r="DA50" s="1">
        <f t="shared" si="50"/>
        <v>0.59930555555555565</v>
      </c>
      <c r="DB50" s="1"/>
      <c r="DC50" s="1">
        <f t="shared" si="51"/>
        <v>0.60625000000000007</v>
      </c>
      <c r="DD50" s="1"/>
      <c r="DE50" s="1">
        <f t="shared" si="52"/>
        <v>0.61319444444444449</v>
      </c>
      <c r="DF50" s="1"/>
      <c r="DG50" s="1">
        <f t="shared" si="53"/>
        <v>0.62013888888888891</v>
      </c>
      <c r="DH50" s="1"/>
      <c r="DI50" s="1">
        <f t="shared" si="54"/>
        <v>0.62708333333333333</v>
      </c>
      <c r="DJ50" s="1"/>
      <c r="DK50" s="1">
        <f t="shared" si="55"/>
        <v>0.63402777777777775</v>
      </c>
      <c r="DL50" s="1"/>
      <c r="DM50" s="1">
        <f t="shared" si="56"/>
        <v>0.64097222222222228</v>
      </c>
      <c r="DN50" s="1"/>
      <c r="DO50" s="1">
        <f t="shared" si="57"/>
        <v>0.6479166666666667</v>
      </c>
      <c r="DP50" s="1"/>
      <c r="DQ50" s="1">
        <f t="shared" si="58"/>
        <v>0.65486111111111112</v>
      </c>
      <c r="DR50" s="1"/>
      <c r="DS50" s="1">
        <f t="shared" si="59"/>
        <v>0.66180555555555565</v>
      </c>
      <c r="DT50" s="1"/>
      <c r="DU50" s="1">
        <f t="shared" si="60"/>
        <v>0.66875000000000007</v>
      </c>
      <c r="DV50" s="1"/>
      <c r="DW50" s="1">
        <f t="shared" si="61"/>
        <v>0.67569444444444449</v>
      </c>
      <c r="DX50" s="1"/>
      <c r="DY50" s="1">
        <f t="shared" si="62"/>
        <v>0.68263888888888891</v>
      </c>
      <c r="DZ50" s="1"/>
      <c r="EA50" s="1">
        <f t="shared" si="63"/>
        <v>0.68958333333333333</v>
      </c>
      <c r="EB50" s="1"/>
      <c r="EC50" s="1">
        <f t="shared" si="64"/>
        <v>0.69652777777777786</v>
      </c>
      <c r="ED50" s="1"/>
      <c r="EE50" s="1">
        <f t="shared" si="65"/>
        <v>0.70347222222222217</v>
      </c>
      <c r="EF50" s="1"/>
      <c r="EG50" s="1">
        <f t="shared" si="66"/>
        <v>0.7104166666666667</v>
      </c>
      <c r="EH50" s="1"/>
      <c r="EI50" s="1">
        <f t="shared" si="67"/>
        <v>0.71736111111111123</v>
      </c>
      <c r="EJ50" s="1"/>
      <c r="EK50" s="1">
        <f t="shared" si="68"/>
        <v>0.72430555555555554</v>
      </c>
      <c r="EL50" s="1"/>
      <c r="EM50" s="1">
        <f t="shared" si="69"/>
        <v>0.73125000000000007</v>
      </c>
      <c r="EN50" s="1"/>
      <c r="EO50" s="1">
        <f t="shared" si="70"/>
        <v>0.73819444444444449</v>
      </c>
      <c r="EP50" s="1"/>
      <c r="EQ50" s="1">
        <f t="shared" si="71"/>
        <v>0.74513888888888891</v>
      </c>
      <c r="ER50" s="1"/>
      <c r="ES50" s="1">
        <f t="shared" si="72"/>
        <v>0.75208333333333333</v>
      </c>
      <c r="ET50" s="1"/>
      <c r="EU50" s="1">
        <f t="shared" si="73"/>
        <v>0.75902777777777786</v>
      </c>
      <c r="EV50" s="1"/>
      <c r="EW50" s="1">
        <f t="shared" si="74"/>
        <v>0.76597222222222217</v>
      </c>
      <c r="EX50" s="1"/>
      <c r="EY50" s="1">
        <f t="shared" si="75"/>
        <v>0.7729166666666667</v>
      </c>
      <c r="EZ50" s="1"/>
      <c r="FA50" s="1">
        <f t="shared" si="76"/>
        <v>0.79375000000000007</v>
      </c>
      <c r="FB50" s="1"/>
      <c r="FC50" s="1">
        <f t="shared" si="77"/>
        <v>0.81458333333333333</v>
      </c>
      <c r="FD50" s="1"/>
      <c r="FE50" s="1">
        <f t="shared" si="78"/>
        <v>0.8354166666666667</v>
      </c>
      <c r="FF50" s="1"/>
      <c r="FG50" s="1">
        <f t="shared" si="79"/>
        <v>0.85625000000000007</v>
      </c>
      <c r="FH50" s="1"/>
      <c r="FI50" s="1">
        <f t="shared" si="80"/>
        <v>0.87708333333333333</v>
      </c>
      <c r="FJ50" s="1"/>
      <c r="FK50" s="1">
        <f t="shared" si="81"/>
        <v>0.8979166666666667</v>
      </c>
      <c r="FL50" s="1"/>
      <c r="FM50" s="1">
        <f t="shared" si="82"/>
        <v>0.91875000000000007</v>
      </c>
      <c r="FN50" s="1"/>
      <c r="FO50" s="1">
        <f t="shared" si="83"/>
        <v>0.93958333333333333</v>
      </c>
      <c r="FP50" s="1"/>
      <c r="FQ50" s="1">
        <f t="shared" si="84"/>
        <v>0.9604166666666667</v>
      </c>
      <c r="FR50" s="1"/>
      <c r="FS50" s="1">
        <f t="shared" si="85"/>
        <v>0.98125000000000007</v>
      </c>
    </row>
    <row r="51" spans="1:175" x14ac:dyDescent="0.3">
      <c r="A51" t="s">
        <v>79</v>
      </c>
      <c r="B51" t="s">
        <v>80</v>
      </c>
      <c r="C51" s="1">
        <v>0.19097222222222221</v>
      </c>
      <c r="E51" s="1">
        <f t="shared" si="0"/>
        <v>0.21180555555555555</v>
      </c>
      <c r="F51" s="1"/>
      <c r="G51" s="1">
        <f t="shared" si="1"/>
        <v>0.2326388888888889</v>
      </c>
      <c r="H51" s="1"/>
      <c r="I51" s="1">
        <f t="shared" si="2"/>
        <v>0.25347222222222221</v>
      </c>
      <c r="J51" s="1"/>
      <c r="K51" s="1">
        <f t="shared" si="3"/>
        <v>0.27430555555555558</v>
      </c>
      <c r="L51" s="1"/>
      <c r="M51" s="1">
        <f t="shared" si="4"/>
        <v>0.28125</v>
      </c>
      <c r="N51" s="1"/>
      <c r="O51" s="1">
        <f t="shared" si="5"/>
        <v>0.28819444444444442</v>
      </c>
      <c r="P51" s="1"/>
      <c r="Q51" s="1">
        <f t="shared" si="6"/>
        <v>0.29513888888888884</v>
      </c>
      <c r="R51" s="1"/>
      <c r="S51" s="1">
        <f t="shared" si="7"/>
        <v>0.30208333333333337</v>
      </c>
      <c r="T51" s="1"/>
      <c r="U51" s="1">
        <f t="shared" si="8"/>
        <v>0.30902777777777779</v>
      </c>
      <c r="V51" s="1"/>
      <c r="W51" s="1">
        <f t="shared" si="9"/>
        <v>0.31597222222222221</v>
      </c>
      <c r="X51" s="1"/>
      <c r="Y51" s="1">
        <f t="shared" si="10"/>
        <v>0.32291666666666663</v>
      </c>
      <c r="Z51" s="1"/>
      <c r="AA51" s="1">
        <f t="shared" si="11"/>
        <v>0.32986111111111105</v>
      </c>
      <c r="AB51" s="1"/>
      <c r="AC51" s="1">
        <f t="shared" si="12"/>
        <v>0.33680555555555558</v>
      </c>
      <c r="AD51" s="1"/>
      <c r="AE51" s="1">
        <f t="shared" si="13"/>
        <v>0.34375</v>
      </c>
      <c r="AF51" s="1"/>
      <c r="AG51" s="1">
        <f t="shared" si="14"/>
        <v>0.35069444444444442</v>
      </c>
      <c r="AH51" s="1"/>
      <c r="AI51" s="1">
        <f t="shared" si="15"/>
        <v>0.35763888888888884</v>
      </c>
      <c r="AJ51" s="1"/>
      <c r="AK51" s="1">
        <f t="shared" si="16"/>
        <v>0.36458333333333326</v>
      </c>
      <c r="AL51" s="1"/>
      <c r="AM51" s="1">
        <f t="shared" si="17"/>
        <v>0.37152777777777779</v>
      </c>
      <c r="AN51" s="1"/>
      <c r="AO51" s="1">
        <f t="shared" si="18"/>
        <v>0.37847222222222221</v>
      </c>
      <c r="AP51" s="1"/>
      <c r="AQ51" s="1">
        <f t="shared" si="19"/>
        <v>0.38541666666666663</v>
      </c>
      <c r="AR51" s="1"/>
      <c r="AS51" s="1">
        <f t="shared" si="20"/>
        <v>0.39236111111111116</v>
      </c>
      <c r="AT51" s="1"/>
      <c r="AU51" s="1">
        <f t="shared" si="21"/>
        <v>0.39930555555555558</v>
      </c>
      <c r="AV51" s="1"/>
      <c r="AW51" s="1">
        <f t="shared" si="22"/>
        <v>0.40625</v>
      </c>
      <c r="AX51" s="1"/>
      <c r="AY51" s="1">
        <f t="shared" si="23"/>
        <v>0.41319444444444442</v>
      </c>
      <c r="AZ51" s="1"/>
      <c r="BA51" s="1">
        <f t="shared" si="24"/>
        <v>0.42013888888888884</v>
      </c>
      <c r="BB51" s="1"/>
      <c r="BC51" s="1">
        <f t="shared" si="25"/>
        <v>0.42708333333333326</v>
      </c>
      <c r="BD51" s="1"/>
      <c r="BE51" s="1">
        <f t="shared" si="26"/>
        <v>0.43402777777777779</v>
      </c>
      <c r="BF51" s="1"/>
      <c r="BG51" s="1">
        <f t="shared" si="27"/>
        <v>0.44097222222222221</v>
      </c>
      <c r="BH51" s="1"/>
      <c r="BI51" s="1">
        <f t="shared" si="28"/>
        <v>0.44791666666666663</v>
      </c>
      <c r="BJ51" s="1"/>
      <c r="BK51" s="1">
        <f t="shared" si="29"/>
        <v>0.45486111111111116</v>
      </c>
      <c r="BL51" s="1"/>
      <c r="BM51" s="1">
        <f t="shared" si="30"/>
        <v>0.46180555555555558</v>
      </c>
      <c r="BN51" s="1"/>
      <c r="BO51" s="1">
        <f t="shared" si="31"/>
        <v>0.46875</v>
      </c>
      <c r="BP51" s="1"/>
      <c r="BQ51" s="1">
        <f t="shared" si="32"/>
        <v>0.47569444444444442</v>
      </c>
      <c r="BR51" s="1"/>
      <c r="BS51" s="1">
        <f t="shared" si="33"/>
        <v>0.48263888888888884</v>
      </c>
      <c r="BT51" s="1"/>
      <c r="BU51" s="1">
        <f t="shared" si="34"/>
        <v>0.48958333333333326</v>
      </c>
      <c r="BV51" s="1"/>
      <c r="BW51" s="1">
        <f t="shared" si="35"/>
        <v>0.49652777777777779</v>
      </c>
      <c r="BX51" s="1"/>
      <c r="BY51" s="1">
        <f t="shared" si="36"/>
        <v>0.50347222222222221</v>
      </c>
      <c r="BZ51" s="1"/>
      <c r="CA51" s="1">
        <f t="shared" si="37"/>
        <v>0.51041666666666663</v>
      </c>
      <c r="CB51" s="1"/>
      <c r="CC51" s="1">
        <f t="shared" si="38"/>
        <v>0.51736111111111116</v>
      </c>
      <c r="CD51" s="1"/>
      <c r="CE51" s="1">
        <f t="shared" si="39"/>
        <v>0.52430555555555558</v>
      </c>
      <c r="CF51" s="1"/>
      <c r="CG51" s="1">
        <f t="shared" si="40"/>
        <v>0.53125</v>
      </c>
      <c r="CH51" s="1"/>
      <c r="CI51" s="1">
        <f t="shared" si="41"/>
        <v>0.53819444444444453</v>
      </c>
      <c r="CJ51" s="1"/>
      <c r="CK51" s="1">
        <f t="shared" si="42"/>
        <v>0.54513888888888895</v>
      </c>
      <c r="CL51" s="1"/>
      <c r="CM51" s="1">
        <f t="shared" si="43"/>
        <v>0.55208333333333337</v>
      </c>
      <c r="CN51" s="1"/>
      <c r="CO51" s="1">
        <f t="shared" si="44"/>
        <v>0.55902777777777779</v>
      </c>
      <c r="CP51" s="1"/>
      <c r="CQ51" s="1">
        <f t="shared" si="45"/>
        <v>0.56597222222222221</v>
      </c>
      <c r="CR51" s="1"/>
      <c r="CS51" s="1">
        <f t="shared" si="46"/>
        <v>0.57291666666666663</v>
      </c>
      <c r="CT51" s="1"/>
      <c r="CU51" s="1">
        <f t="shared" si="47"/>
        <v>0.57986111111111116</v>
      </c>
      <c r="CV51" s="1"/>
      <c r="CW51" s="1">
        <f t="shared" si="48"/>
        <v>0.58680555555555558</v>
      </c>
      <c r="CX51" s="1"/>
      <c r="CY51" s="1">
        <f t="shared" si="49"/>
        <v>0.59375</v>
      </c>
      <c r="CZ51" s="1"/>
      <c r="DA51" s="1">
        <f t="shared" si="50"/>
        <v>0.60069444444444453</v>
      </c>
      <c r="DB51" s="1"/>
      <c r="DC51" s="1">
        <f t="shared" si="51"/>
        <v>0.60763888888888895</v>
      </c>
      <c r="DD51" s="1"/>
      <c r="DE51" s="1">
        <f t="shared" si="52"/>
        <v>0.61458333333333337</v>
      </c>
      <c r="DF51" s="1"/>
      <c r="DG51" s="1">
        <f t="shared" si="53"/>
        <v>0.62152777777777779</v>
      </c>
      <c r="DH51" s="1"/>
      <c r="DI51" s="1">
        <f t="shared" si="54"/>
        <v>0.62847222222222221</v>
      </c>
      <c r="DJ51" s="1"/>
      <c r="DK51" s="1">
        <f t="shared" si="55"/>
        <v>0.63541666666666663</v>
      </c>
      <c r="DL51" s="1"/>
      <c r="DM51" s="1">
        <f t="shared" si="56"/>
        <v>0.64236111111111116</v>
      </c>
      <c r="DN51" s="1"/>
      <c r="DO51" s="1">
        <f t="shared" si="57"/>
        <v>0.64930555555555558</v>
      </c>
      <c r="DP51" s="1"/>
      <c r="DQ51" s="1">
        <f t="shared" si="58"/>
        <v>0.65625</v>
      </c>
      <c r="DR51" s="1"/>
      <c r="DS51" s="1">
        <f t="shared" si="59"/>
        <v>0.66319444444444453</v>
      </c>
      <c r="DT51" s="1"/>
      <c r="DU51" s="1">
        <f t="shared" si="60"/>
        <v>0.67013888888888895</v>
      </c>
      <c r="DV51" s="1"/>
      <c r="DW51" s="1">
        <f t="shared" si="61"/>
        <v>0.67708333333333337</v>
      </c>
      <c r="DX51" s="1"/>
      <c r="DY51" s="1">
        <f t="shared" si="62"/>
        <v>0.68402777777777779</v>
      </c>
      <c r="DZ51" s="1"/>
      <c r="EA51" s="1">
        <f t="shared" si="63"/>
        <v>0.69097222222222221</v>
      </c>
      <c r="EB51" s="1"/>
      <c r="EC51" s="1">
        <f t="shared" si="64"/>
        <v>0.69791666666666674</v>
      </c>
      <c r="ED51" s="1"/>
      <c r="EE51" s="1">
        <f t="shared" si="65"/>
        <v>0.70486111111111105</v>
      </c>
      <c r="EF51" s="1"/>
      <c r="EG51" s="1">
        <f t="shared" si="66"/>
        <v>0.71180555555555558</v>
      </c>
      <c r="EH51" s="1"/>
      <c r="EI51" s="1">
        <f t="shared" si="67"/>
        <v>0.71875000000000011</v>
      </c>
      <c r="EJ51" s="1"/>
      <c r="EK51" s="1">
        <f t="shared" si="68"/>
        <v>0.72569444444444442</v>
      </c>
      <c r="EL51" s="1"/>
      <c r="EM51" s="1">
        <f t="shared" si="69"/>
        <v>0.73263888888888895</v>
      </c>
      <c r="EN51" s="1"/>
      <c r="EO51" s="1">
        <f t="shared" si="70"/>
        <v>0.73958333333333337</v>
      </c>
      <c r="EP51" s="1"/>
      <c r="EQ51" s="1">
        <f t="shared" si="71"/>
        <v>0.74652777777777779</v>
      </c>
      <c r="ER51" s="1"/>
      <c r="ES51" s="1">
        <f t="shared" si="72"/>
        <v>0.75347222222222221</v>
      </c>
      <c r="ET51" s="1"/>
      <c r="EU51" s="1">
        <f t="shared" si="73"/>
        <v>0.76041666666666674</v>
      </c>
      <c r="EV51" s="1"/>
      <c r="EW51" s="1">
        <f t="shared" si="74"/>
        <v>0.76736111111111105</v>
      </c>
      <c r="EX51" s="1"/>
      <c r="EY51" s="1">
        <f t="shared" si="75"/>
        <v>0.77430555555555558</v>
      </c>
      <c r="EZ51" s="1"/>
      <c r="FA51" s="1">
        <f t="shared" si="76"/>
        <v>0.79513888888888895</v>
      </c>
      <c r="FB51" s="1"/>
      <c r="FC51" s="1">
        <f t="shared" si="77"/>
        <v>0.81597222222222221</v>
      </c>
      <c r="FD51" s="1"/>
      <c r="FE51" s="1">
        <f t="shared" si="78"/>
        <v>0.83680555555555558</v>
      </c>
      <c r="FF51" s="1"/>
      <c r="FG51" s="1">
        <f t="shared" si="79"/>
        <v>0.85763888888888895</v>
      </c>
      <c r="FH51" s="1"/>
      <c r="FI51" s="1">
        <f t="shared" si="80"/>
        <v>0.87847222222222221</v>
      </c>
      <c r="FJ51" s="1"/>
      <c r="FK51" s="1">
        <f t="shared" si="81"/>
        <v>0.89930555555555558</v>
      </c>
      <c r="FL51" s="1"/>
      <c r="FM51" s="1">
        <f t="shared" si="82"/>
        <v>0.92013888888888895</v>
      </c>
      <c r="FN51" s="1"/>
      <c r="FO51" s="1">
        <f t="shared" si="83"/>
        <v>0.94097222222222221</v>
      </c>
      <c r="FP51" s="1"/>
      <c r="FQ51" s="1">
        <f t="shared" si="84"/>
        <v>0.96180555555555558</v>
      </c>
      <c r="FR51" s="1"/>
      <c r="FS51" s="1">
        <f t="shared" si="85"/>
        <v>0.98263888888888895</v>
      </c>
    </row>
    <row r="52" spans="1:175" x14ac:dyDescent="0.3">
      <c r="A52" t="s">
        <v>81</v>
      </c>
      <c r="B52" t="s">
        <v>82</v>
      </c>
      <c r="C52" s="1">
        <v>0.19166666666666665</v>
      </c>
      <c r="E52" s="1">
        <f t="shared" si="0"/>
        <v>0.21249999999999999</v>
      </c>
      <c r="F52" s="1"/>
      <c r="G52" s="1">
        <f t="shared" si="1"/>
        <v>0.23333333333333334</v>
      </c>
      <c r="H52" s="1"/>
      <c r="I52" s="1">
        <f t="shared" si="2"/>
        <v>0.25416666666666665</v>
      </c>
      <c r="J52" s="1"/>
      <c r="K52" s="1">
        <f t="shared" si="3"/>
        <v>0.27500000000000002</v>
      </c>
      <c r="L52" s="1"/>
      <c r="M52" s="1">
        <f t="shared" si="4"/>
        <v>0.28194444444444444</v>
      </c>
      <c r="N52" s="1"/>
      <c r="O52" s="1">
        <f t="shared" si="5"/>
        <v>0.28888888888888886</v>
      </c>
      <c r="P52" s="1"/>
      <c r="Q52" s="1">
        <f t="shared" si="6"/>
        <v>0.29583333333333328</v>
      </c>
      <c r="R52" s="1"/>
      <c r="S52" s="1">
        <f t="shared" si="7"/>
        <v>0.30277777777777781</v>
      </c>
      <c r="T52" s="1"/>
      <c r="U52" s="1">
        <f t="shared" si="8"/>
        <v>0.30972222222222223</v>
      </c>
      <c r="V52" s="1"/>
      <c r="W52" s="1">
        <f t="shared" si="9"/>
        <v>0.31666666666666665</v>
      </c>
      <c r="X52" s="1"/>
      <c r="Y52" s="1">
        <f t="shared" si="10"/>
        <v>0.32361111111111107</v>
      </c>
      <c r="Z52" s="1"/>
      <c r="AA52" s="1">
        <f t="shared" si="11"/>
        <v>0.33055555555555549</v>
      </c>
      <c r="AB52" s="1"/>
      <c r="AC52" s="1">
        <f t="shared" si="12"/>
        <v>0.33750000000000002</v>
      </c>
      <c r="AD52" s="1"/>
      <c r="AE52" s="1">
        <f t="shared" si="13"/>
        <v>0.34444444444444444</v>
      </c>
      <c r="AF52" s="1"/>
      <c r="AG52" s="1">
        <f t="shared" si="14"/>
        <v>0.35138888888888886</v>
      </c>
      <c r="AH52" s="1"/>
      <c r="AI52" s="1">
        <f t="shared" si="15"/>
        <v>0.35833333333333328</v>
      </c>
      <c r="AJ52" s="1"/>
      <c r="AK52" s="1">
        <f t="shared" si="16"/>
        <v>0.3652777777777777</v>
      </c>
      <c r="AL52" s="1"/>
      <c r="AM52" s="1">
        <f t="shared" si="17"/>
        <v>0.37222222222222223</v>
      </c>
      <c r="AN52" s="1"/>
      <c r="AO52" s="1">
        <f t="shared" si="18"/>
        <v>0.37916666666666665</v>
      </c>
      <c r="AP52" s="1"/>
      <c r="AQ52" s="1">
        <f t="shared" si="19"/>
        <v>0.38611111111111107</v>
      </c>
      <c r="AR52" s="1"/>
      <c r="AS52" s="1">
        <f t="shared" si="20"/>
        <v>0.3930555555555556</v>
      </c>
      <c r="AT52" s="1"/>
      <c r="AU52" s="1">
        <f t="shared" si="21"/>
        <v>0.4</v>
      </c>
      <c r="AV52" s="1"/>
      <c r="AW52" s="1">
        <f t="shared" si="22"/>
        <v>0.40694444444444444</v>
      </c>
      <c r="AX52" s="1"/>
      <c r="AY52" s="1">
        <f t="shared" si="23"/>
        <v>0.41388888888888886</v>
      </c>
      <c r="AZ52" s="1"/>
      <c r="BA52" s="1">
        <f t="shared" si="24"/>
        <v>0.42083333333333328</v>
      </c>
      <c r="BB52" s="1"/>
      <c r="BC52" s="1">
        <f t="shared" si="25"/>
        <v>0.4277777777777777</v>
      </c>
      <c r="BD52" s="1"/>
      <c r="BE52" s="1">
        <f t="shared" si="26"/>
        <v>0.43472222222222223</v>
      </c>
      <c r="BF52" s="1"/>
      <c r="BG52" s="1">
        <f t="shared" si="27"/>
        <v>0.44166666666666665</v>
      </c>
      <c r="BH52" s="1"/>
      <c r="BI52" s="1">
        <f t="shared" si="28"/>
        <v>0.44861111111111107</v>
      </c>
      <c r="BJ52" s="1"/>
      <c r="BK52" s="1">
        <f t="shared" si="29"/>
        <v>0.4555555555555556</v>
      </c>
      <c r="BL52" s="1"/>
      <c r="BM52" s="1">
        <f t="shared" si="30"/>
        <v>0.46250000000000002</v>
      </c>
      <c r="BN52" s="1"/>
      <c r="BO52" s="1">
        <f t="shared" si="31"/>
        <v>0.46944444444444444</v>
      </c>
      <c r="BP52" s="1"/>
      <c r="BQ52" s="1">
        <f t="shared" si="32"/>
        <v>0.47638888888888886</v>
      </c>
      <c r="BR52" s="1"/>
      <c r="BS52" s="1">
        <f t="shared" si="33"/>
        <v>0.48333333333333328</v>
      </c>
      <c r="BT52" s="1"/>
      <c r="BU52" s="1">
        <f t="shared" si="34"/>
        <v>0.4902777777777777</v>
      </c>
      <c r="BV52" s="1"/>
      <c r="BW52" s="1">
        <f t="shared" si="35"/>
        <v>0.49722222222222223</v>
      </c>
      <c r="BX52" s="1"/>
      <c r="BY52" s="1">
        <f t="shared" si="36"/>
        <v>0.50416666666666665</v>
      </c>
      <c r="BZ52" s="1"/>
      <c r="CA52" s="1">
        <f t="shared" si="37"/>
        <v>0.51111111111111107</v>
      </c>
      <c r="CB52" s="1"/>
      <c r="CC52" s="1">
        <f t="shared" si="38"/>
        <v>0.5180555555555556</v>
      </c>
      <c r="CD52" s="1"/>
      <c r="CE52" s="1">
        <f t="shared" si="39"/>
        <v>0.52500000000000002</v>
      </c>
      <c r="CF52" s="1"/>
      <c r="CG52" s="1">
        <f t="shared" si="40"/>
        <v>0.53194444444444444</v>
      </c>
      <c r="CH52" s="1"/>
      <c r="CI52" s="1">
        <f t="shared" si="41"/>
        <v>0.53888888888888897</v>
      </c>
      <c r="CJ52" s="1"/>
      <c r="CK52" s="1">
        <f t="shared" si="42"/>
        <v>0.54583333333333339</v>
      </c>
      <c r="CL52" s="1"/>
      <c r="CM52" s="1">
        <f t="shared" si="43"/>
        <v>0.55277777777777781</v>
      </c>
      <c r="CN52" s="1"/>
      <c r="CO52" s="1">
        <f t="shared" si="44"/>
        <v>0.55972222222222223</v>
      </c>
      <c r="CP52" s="1"/>
      <c r="CQ52" s="1">
        <f t="shared" si="45"/>
        <v>0.56666666666666665</v>
      </c>
      <c r="CR52" s="1"/>
      <c r="CS52" s="1">
        <f t="shared" si="46"/>
        <v>0.57361111111111107</v>
      </c>
      <c r="CT52" s="1"/>
      <c r="CU52" s="1">
        <f t="shared" si="47"/>
        <v>0.5805555555555556</v>
      </c>
      <c r="CV52" s="1"/>
      <c r="CW52" s="1">
        <f t="shared" si="48"/>
        <v>0.58750000000000002</v>
      </c>
      <c r="CX52" s="1"/>
      <c r="CY52" s="1">
        <f t="shared" si="49"/>
        <v>0.59444444444444444</v>
      </c>
      <c r="CZ52" s="1"/>
      <c r="DA52" s="1">
        <f t="shared" si="50"/>
        <v>0.60138888888888897</v>
      </c>
      <c r="DB52" s="1"/>
      <c r="DC52" s="1">
        <f t="shared" si="51"/>
        <v>0.60833333333333339</v>
      </c>
      <c r="DD52" s="1"/>
      <c r="DE52" s="1">
        <f t="shared" si="52"/>
        <v>0.61527777777777781</v>
      </c>
      <c r="DF52" s="1"/>
      <c r="DG52" s="1">
        <f t="shared" si="53"/>
        <v>0.62222222222222223</v>
      </c>
      <c r="DH52" s="1"/>
      <c r="DI52" s="1">
        <f t="shared" si="54"/>
        <v>0.62916666666666665</v>
      </c>
      <c r="DJ52" s="1"/>
      <c r="DK52" s="1">
        <f t="shared" si="55"/>
        <v>0.63611111111111107</v>
      </c>
      <c r="DL52" s="1"/>
      <c r="DM52" s="1">
        <f t="shared" si="56"/>
        <v>0.6430555555555556</v>
      </c>
      <c r="DN52" s="1"/>
      <c r="DO52" s="1">
        <f t="shared" si="57"/>
        <v>0.65</v>
      </c>
      <c r="DP52" s="1"/>
      <c r="DQ52" s="1">
        <f t="shared" si="58"/>
        <v>0.65694444444444444</v>
      </c>
      <c r="DR52" s="1"/>
      <c r="DS52" s="1">
        <f t="shared" si="59"/>
        <v>0.66388888888888897</v>
      </c>
      <c r="DT52" s="1"/>
      <c r="DU52" s="1">
        <f t="shared" si="60"/>
        <v>0.67083333333333339</v>
      </c>
      <c r="DV52" s="1"/>
      <c r="DW52" s="1">
        <f t="shared" si="61"/>
        <v>0.67777777777777781</v>
      </c>
      <c r="DX52" s="1"/>
      <c r="DY52" s="1">
        <f t="shared" si="62"/>
        <v>0.68472222222222223</v>
      </c>
      <c r="DZ52" s="1"/>
      <c r="EA52" s="1">
        <f t="shared" si="63"/>
        <v>0.69166666666666665</v>
      </c>
      <c r="EB52" s="1"/>
      <c r="EC52" s="1">
        <f t="shared" si="64"/>
        <v>0.69861111111111118</v>
      </c>
      <c r="ED52" s="1"/>
      <c r="EE52" s="1">
        <f t="shared" si="65"/>
        <v>0.70555555555555549</v>
      </c>
      <c r="EF52" s="1"/>
      <c r="EG52" s="1">
        <f t="shared" si="66"/>
        <v>0.71250000000000002</v>
      </c>
      <c r="EH52" s="1"/>
      <c r="EI52" s="1">
        <f t="shared" si="67"/>
        <v>0.71944444444444455</v>
      </c>
      <c r="EJ52" s="1"/>
      <c r="EK52" s="1">
        <f t="shared" si="68"/>
        <v>0.72638888888888886</v>
      </c>
      <c r="EL52" s="1"/>
      <c r="EM52" s="1">
        <f t="shared" si="69"/>
        <v>0.73333333333333339</v>
      </c>
      <c r="EN52" s="1"/>
      <c r="EO52" s="1">
        <f t="shared" si="70"/>
        <v>0.74027777777777781</v>
      </c>
      <c r="EP52" s="1"/>
      <c r="EQ52" s="1">
        <f t="shared" si="71"/>
        <v>0.74722222222222223</v>
      </c>
      <c r="ER52" s="1"/>
      <c r="ES52" s="1">
        <f t="shared" si="72"/>
        <v>0.75416666666666665</v>
      </c>
      <c r="ET52" s="1"/>
      <c r="EU52" s="1">
        <f t="shared" si="73"/>
        <v>0.76111111111111118</v>
      </c>
      <c r="EV52" s="1"/>
      <c r="EW52" s="1">
        <f t="shared" si="74"/>
        <v>0.76805555555555549</v>
      </c>
      <c r="EX52" s="1"/>
      <c r="EY52" s="1">
        <f t="shared" si="75"/>
        <v>0.77500000000000002</v>
      </c>
      <c r="EZ52" s="1"/>
      <c r="FA52" s="1">
        <f t="shared" si="76"/>
        <v>0.79583333333333339</v>
      </c>
      <c r="FB52" s="1"/>
      <c r="FC52" s="1">
        <f t="shared" si="77"/>
        <v>0.81666666666666665</v>
      </c>
      <c r="FD52" s="1"/>
      <c r="FE52" s="1">
        <f t="shared" si="78"/>
        <v>0.83750000000000002</v>
      </c>
      <c r="FF52" s="1"/>
      <c r="FG52" s="1">
        <f t="shared" si="79"/>
        <v>0.85833333333333339</v>
      </c>
      <c r="FH52" s="1"/>
      <c r="FI52" s="1">
        <f t="shared" si="80"/>
        <v>0.87916666666666665</v>
      </c>
      <c r="FJ52" s="1"/>
      <c r="FK52" s="1">
        <f t="shared" si="81"/>
        <v>0.9</v>
      </c>
      <c r="FL52" s="1"/>
      <c r="FM52" s="1">
        <f t="shared" si="82"/>
        <v>0.92083333333333339</v>
      </c>
      <c r="FN52" s="1"/>
      <c r="FO52" s="1">
        <f t="shared" si="83"/>
        <v>0.94166666666666665</v>
      </c>
      <c r="FP52" s="1"/>
      <c r="FQ52" s="1">
        <f t="shared" si="84"/>
        <v>0.96250000000000002</v>
      </c>
      <c r="FR52" s="1"/>
      <c r="FS52" s="1">
        <f t="shared" si="85"/>
        <v>0.98333333333333339</v>
      </c>
    </row>
    <row r="53" spans="1:175" x14ac:dyDescent="0.3">
      <c r="A53" t="s">
        <v>83</v>
      </c>
      <c r="B53" t="s">
        <v>84</v>
      </c>
      <c r="C53" s="1">
        <v>0.19305555555555554</v>
      </c>
      <c r="E53" s="1">
        <f t="shared" si="0"/>
        <v>0.21388888888888888</v>
      </c>
      <c r="F53" s="1"/>
      <c r="G53" s="1">
        <f t="shared" si="1"/>
        <v>0.23472222222222222</v>
      </c>
      <c r="H53" s="1"/>
      <c r="I53" s="1">
        <f t="shared" si="2"/>
        <v>0.25555555555555554</v>
      </c>
      <c r="J53" s="1"/>
      <c r="K53" s="1">
        <f t="shared" si="3"/>
        <v>0.27638888888888891</v>
      </c>
      <c r="L53" s="1"/>
      <c r="M53" s="1">
        <f t="shared" si="4"/>
        <v>0.28333333333333333</v>
      </c>
      <c r="N53" s="1"/>
      <c r="O53" s="1">
        <f t="shared" si="5"/>
        <v>0.29027777777777775</v>
      </c>
      <c r="P53" s="1"/>
      <c r="Q53" s="1">
        <f t="shared" si="6"/>
        <v>0.29722222222222217</v>
      </c>
      <c r="R53" s="1"/>
      <c r="S53" s="1">
        <f t="shared" si="7"/>
        <v>0.3041666666666667</v>
      </c>
      <c r="T53" s="1"/>
      <c r="U53" s="1">
        <f t="shared" si="8"/>
        <v>0.31111111111111112</v>
      </c>
      <c r="V53" s="1"/>
      <c r="W53" s="1">
        <f t="shared" si="9"/>
        <v>0.31805555555555554</v>
      </c>
      <c r="X53" s="1"/>
      <c r="Y53" s="1">
        <f t="shared" si="10"/>
        <v>0.32499999999999996</v>
      </c>
      <c r="Z53" s="1"/>
      <c r="AA53" s="1">
        <f t="shared" si="11"/>
        <v>0.33194444444444438</v>
      </c>
      <c r="AB53" s="1"/>
      <c r="AC53" s="1">
        <f t="shared" si="12"/>
        <v>0.33888888888888891</v>
      </c>
      <c r="AD53" s="1"/>
      <c r="AE53" s="1">
        <f t="shared" si="13"/>
        <v>0.34583333333333333</v>
      </c>
      <c r="AF53" s="1"/>
      <c r="AG53" s="1">
        <f t="shared" si="14"/>
        <v>0.35277777777777775</v>
      </c>
      <c r="AH53" s="1"/>
      <c r="AI53" s="1">
        <f t="shared" si="15"/>
        <v>0.35972222222222217</v>
      </c>
      <c r="AJ53" s="1"/>
      <c r="AK53" s="1">
        <f t="shared" si="16"/>
        <v>0.36666666666666659</v>
      </c>
      <c r="AL53" s="1"/>
      <c r="AM53" s="1">
        <f t="shared" si="17"/>
        <v>0.37361111111111112</v>
      </c>
      <c r="AN53" s="1"/>
      <c r="AO53" s="1">
        <f t="shared" si="18"/>
        <v>0.38055555555555554</v>
      </c>
      <c r="AP53" s="1"/>
      <c r="AQ53" s="1">
        <f t="shared" si="19"/>
        <v>0.38749999999999996</v>
      </c>
      <c r="AR53" s="1"/>
      <c r="AS53" s="1">
        <f t="shared" si="20"/>
        <v>0.39444444444444449</v>
      </c>
      <c r="AT53" s="1"/>
      <c r="AU53" s="1">
        <f t="shared" si="21"/>
        <v>0.40138888888888891</v>
      </c>
      <c r="AV53" s="1"/>
      <c r="AW53" s="1">
        <f t="shared" si="22"/>
        <v>0.40833333333333333</v>
      </c>
      <c r="AX53" s="1"/>
      <c r="AY53" s="1">
        <f t="shared" si="23"/>
        <v>0.41527777777777775</v>
      </c>
      <c r="AZ53" s="1"/>
      <c r="BA53" s="1">
        <f t="shared" si="24"/>
        <v>0.42222222222222217</v>
      </c>
      <c r="BB53" s="1"/>
      <c r="BC53" s="1">
        <f t="shared" si="25"/>
        <v>0.42916666666666659</v>
      </c>
      <c r="BD53" s="1"/>
      <c r="BE53" s="1">
        <f t="shared" si="26"/>
        <v>0.43611111111111112</v>
      </c>
      <c r="BF53" s="1"/>
      <c r="BG53" s="1">
        <f t="shared" si="27"/>
        <v>0.44305555555555554</v>
      </c>
      <c r="BH53" s="1"/>
      <c r="BI53" s="1">
        <f t="shared" si="28"/>
        <v>0.44999999999999996</v>
      </c>
      <c r="BJ53" s="1"/>
      <c r="BK53" s="1">
        <f t="shared" si="29"/>
        <v>0.45694444444444449</v>
      </c>
      <c r="BL53" s="1"/>
      <c r="BM53" s="1">
        <f t="shared" si="30"/>
        <v>0.46388888888888891</v>
      </c>
      <c r="BN53" s="1"/>
      <c r="BO53" s="1">
        <f t="shared" si="31"/>
        <v>0.47083333333333333</v>
      </c>
      <c r="BP53" s="1"/>
      <c r="BQ53" s="1">
        <f t="shared" si="32"/>
        <v>0.47777777777777775</v>
      </c>
      <c r="BR53" s="1"/>
      <c r="BS53" s="1">
        <f t="shared" si="33"/>
        <v>0.48472222222222217</v>
      </c>
      <c r="BT53" s="1"/>
      <c r="BU53" s="1">
        <f t="shared" si="34"/>
        <v>0.49166666666666659</v>
      </c>
      <c r="BV53" s="1"/>
      <c r="BW53" s="1">
        <f t="shared" si="35"/>
        <v>0.49861111111111112</v>
      </c>
      <c r="BX53" s="1"/>
      <c r="BY53" s="1">
        <f t="shared" si="36"/>
        <v>0.50555555555555554</v>
      </c>
      <c r="BZ53" s="1"/>
      <c r="CA53" s="1">
        <f t="shared" si="37"/>
        <v>0.51249999999999996</v>
      </c>
      <c r="CB53" s="1"/>
      <c r="CC53" s="1">
        <f t="shared" si="38"/>
        <v>0.51944444444444449</v>
      </c>
      <c r="CD53" s="1"/>
      <c r="CE53" s="1">
        <f t="shared" si="39"/>
        <v>0.52638888888888891</v>
      </c>
      <c r="CF53" s="1"/>
      <c r="CG53" s="1">
        <f t="shared" si="40"/>
        <v>0.53333333333333333</v>
      </c>
      <c r="CH53" s="1"/>
      <c r="CI53" s="1">
        <f t="shared" si="41"/>
        <v>0.54027777777777786</v>
      </c>
      <c r="CJ53" s="1"/>
      <c r="CK53" s="1">
        <f t="shared" si="42"/>
        <v>0.54722222222222228</v>
      </c>
      <c r="CL53" s="1"/>
      <c r="CM53" s="1">
        <f t="shared" si="43"/>
        <v>0.5541666666666667</v>
      </c>
      <c r="CN53" s="1"/>
      <c r="CO53" s="1">
        <f t="shared" si="44"/>
        <v>0.56111111111111112</v>
      </c>
      <c r="CP53" s="1"/>
      <c r="CQ53" s="1">
        <f t="shared" si="45"/>
        <v>0.56805555555555554</v>
      </c>
      <c r="CR53" s="1"/>
      <c r="CS53" s="1">
        <f t="shared" si="46"/>
        <v>0.57499999999999996</v>
      </c>
      <c r="CT53" s="1"/>
      <c r="CU53" s="1">
        <f t="shared" si="47"/>
        <v>0.58194444444444449</v>
      </c>
      <c r="CV53" s="1"/>
      <c r="CW53" s="1">
        <f t="shared" si="48"/>
        <v>0.58888888888888891</v>
      </c>
      <c r="CX53" s="1"/>
      <c r="CY53" s="1">
        <f t="shared" si="49"/>
        <v>0.59583333333333333</v>
      </c>
      <c r="CZ53" s="1"/>
      <c r="DA53" s="1">
        <f t="shared" si="50"/>
        <v>0.60277777777777786</v>
      </c>
      <c r="DB53" s="1"/>
      <c r="DC53" s="1">
        <f t="shared" si="51"/>
        <v>0.60972222222222228</v>
      </c>
      <c r="DD53" s="1"/>
      <c r="DE53" s="1">
        <f t="shared" si="52"/>
        <v>0.6166666666666667</v>
      </c>
      <c r="DF53" s="1"/>
      <c r="DG53" s="1">
        <f t="shared" si="53"/>
        <v>0.62361111111111112</v>
      </c>
      <c r="DH53" s="1"/>
      <c r="DI53" s="1">
        <f t="shared" si="54"/>
        <v>0.63055555555555554</v>
      </c>
      <c r="DJ53" s="1"/>
      <c r="DK53" s="1">
        <f t="shared" si="55"/>
        <v>0.63749999999999996</v>
      </c>
      <c r="DL53" s="1"/>
      <c r="DM53" s="1">
        <f t="shared" si="56"/>
        <v>0.64444444444444449</v>
      </c>
      <c r="DN53" s="1"/>
      <c r="DO53" s="1">
        <f t="shared" si="57"/>
        <v>0.65138888888888891</v>
      </c>
      <c r="DP53" s="1"/>
      <c r="DQ53" s="1">
        <f t="shared" si="58"/>
        <v>0.65833333333333333</v>
      </c>
      <c r="DR53" s="1"/>
      <c r="DS53" s="1">
        <f t="shared" si="59"/>
        <v>0.66527777777777786</v>
      </c>
      <c r="DT53" s="1"/>
      <c r="DU53" s="1">
        <f t="shared" si="60"/>
        <v>0.67222222222222228</v>
      </c>
      <c r="DV53" s="1"/>
      <c r="DW53" s="1">
        <f t="shared" si="61"/>
        <v>0.6791666666666667</v>
      </c>
      <c r="DX53" s="1"/>
      <c r="DY53" s="1">
        <f t="shared" si="62"/>
        <v>0.68611111111111112</v>
      </c>
      <c r="DZ53" s="1"/>
      <c r="EA53" s="1">
        <f t="shared" si="63"/>
        <v>0.69305555555555554</v>
      </c>
      <c r="EB53" s="1"/>
      <c r="EC53" s="1">
        <f t="shared" si="64"/>
        <v>0.70000000000000007</v>
      </c>
      <c r="ED53" s="1"/>
      <c r="EE53" s="1">
        <f t="shared" si="65"/>
        <v>0.70694444444444438</v>
      </c>
      <c r="EF53" s="1"/>
      <c r="EG53" s="1">
        <f t="shared" si="66"/>
        <v>0.71388888888888891</v>
      </c>
      <c r="EH53" s="1"/>
      <c r="EI53" s="1">
        <f t="shared" si="67"/>
        <v>0.72083333333333344</v>
      </c>
      <c r="EJ53" s="1"/>
      <c r="EK53" s="1">
        <f t="shared" si="68"/>
        <v>0.72777777777777775</v>
      </c>
      <c r="EL53" s="1"/>
      <c r="EM53" s="1">
        <f t="shared" si="69"/>
        <v>0.73472222222222228</v>
      </c>
      <c r="EN53" s="1"/>
      <c r="EO53" s="1">
        <f t="shared" si="70"/>
        <v>0.7416666666666667</v>
      </c>
      <c r="EP53" s="1"/>
      <c r="EQ53" s="1">
        <f t="shared" si="71"/>
        <v>0.74861111111111112</v>
      </c>
      <c r="ER53" s="1"/>
      <c r="ES53" s="1">
        <f t="shared" si="72"/>
        <v>0.75555555555555554</v>
      </c>
      <c r="ET53" s="1"/>
      <c r="EU53" s="1">
        <f t="shared" si="73"/>
        <v>0.76250000000000007</v>
      </c>
      <c r="EV53" s="1"/>
      <c r="EW53" s="1">
        <f t="shared" si="74"/>
        <v>0.76944444444444438</v>
      </c>
      <c r="EX53" s="1"/>
      <c r="EY53" s="1">
        <f t="shared" si="75"/>
        <v>0.77638888888888891</v>
      </c>
      <c r="EZ53" s="1"/>
      <c r="FA53" s="1">
        <f t="shared" si="76"/>
        <v>0.79722222222222228</v>
      </c>
      <c r="FB53" s="1"/>
      <c r="FC53" s="1">
        <f t="shared" si="77"/>
        <v>0.81805555555555554</v>
      </c>
      <c r="FD53" s="1"/>
      <c r="FE53" s="1">
        <f t="shared" si="78"/>
        <v>0.83888888888888891</v>
      </c>
      <c r="FF53" s="1"/>
      <c r="FG53" s="1">
        <f t="shared" si="79"/>
        <v>0.85972222222222228</v>
      </c>
      <c r="FH53" s="1"/>
      <c r="FI53" s="1">
        <f t="shared" si="80"/>
        <v>0.88055555555555554</v>
      </c>
      <c r="FJ53" s="1"/>
      <c r="FK53" s="1">
        <f t="shared" si="81"/>
        <v>0.90138888888888891</v>
      </c>
      <c r="FL53" s="1"/>
      <c r="FM53" s="1">
        <f t="shared" si="82"/>
        <v>0.92222222222222228</v>
      </c>
      <c r="FN53" s="1"/>
      <c r="FO53" s="1">
        <f t="shared" si="83"/>
        <v>0.94305555555555554</v>
      </c>
      <c r="FP53" s="1"/>
      <c r="FQ53" s="1">
        <f t="shared" si="84"/>
        <v>0.96388888888888891</v>
      </c>
      <c r="FR53" s="1"/>
      <c r="FS53" s="1">
        <f t="shared" si="85"/>
        <v>0.98472222222222228</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popoutxls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Woodford</dc:creator>
  <cp:lastModifiedBy>william.woodford</cp:lastModifiedBy>
  <dcterms:created xsi:type="dcterms:W3CDTF">2017-02-06T22:57:31Z</dcterms:created>
  <dcterms:modified xsi:type="dcterms:W3CDTF">2017-02-09T15:03:01Z</dcterms:modified>
</cp:coreProperties>
</file>