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15570" windowHeight="55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<sst xmlns="http://schemas.openxmlformats.org/spreadsheetml/2006/main" count="213" uniqueCount="178">
  <si>
    <t>First and Last Name</t>
  </si>
  <si>
    <t>Email Address</t>
  </si>
  <si>
    <t>Phone Number</t>
  </si>
  <si>
    <t>stephen.pereira@dot.gov</t>
  </si>
  <si>
    <t>Stephen Pereira</t>
  </si>
  <si>
    <t>(202) 493-0542</t>
  </si>
  <si>
    <t>matthew.dietrich@dot.gov</t>
  </si>
  <si>
    <t>Matthew Dietrich</t>
  </si>
  <si>
    <t>312-353-2871</t>
  </si>
  <si>
    <t>Patrice Milford</t>
  </si>
  <si>
    <t>Patrice.Milford@dot.gov</t>
  </si>
  <si>
    <t>(202) 366-6385</t>
  </si>
  <si>
    <t>brian.whitehead@dot.gov</t>
  </si>
  <si>
    <t>Brian Whitehead</t>
  </si>
  <si>
    <t>202-366-3051</t>
  </si>
  <si>
    <t>David Mucher</t>
  </si>
  <si>
    <t>David.Mucher@dot.gov</t>
  </si>
  <si>
    <t>(404) 865-5623</t>
  </si>
  <si>
    <t>Reggie Whitlock</t>
  </si>
  <si>
    <t>Reggie.Whitlock@dot.gov</t>
  </si>
  <si>
    <t>(202) 366-5632</t>
  </si>
  <si>
    <t>kristin.wood@dot.gov</t>
  </si>
  <si>
    <t>Kristin Wood</t>
  </si>
  <si>
    <t>617-494-3604</t>
  </si>
  <si>
    <t>sharon.buckner@dot.gov</t>
  </si>
  <si>
    <t>Sharon Buckner</t>
  </si>
  <si>
    <t>(202) 366-1568</t>
  </si>
  <si>
    <t>Christopher LaMacchia</t>
  </si>
  <si>
    <t>c.laMacchia@dot.gov</t>
  </si>
  <si>
    <t>617-494-3514</t>
  </si>
  <si>
    <t>daniel.peschell@dot.gov</t>
  </si>
  <si>
    <t>Daniel Peschell</t>
  </si>
  <si>
    <t>8179780563</t>
  </si>
  <si>
    <t>Alexandria.Burns@dot.gov</t>
  </si>
  <si>
    <t>312-353-3770</t>
  </si>
  <si>
    <t>Faye Ellison</t>
  </si>
  <si>
    <t>Faye.Ellison@dot.gov</t>
  </si>
  <si>
    <t>(212) 668-2172</t>
  </si>
  <si>
    <t>Peter Noyes</t>
  </si>
  <si>
    <t>Peter.Noyes@dot.gov</t>
  </si>
  <si>
    <t>(202) 366-5845</t>
  </si>
  <si>
    <t>Troy Rogers</t>
  </si>
  <si>
    <t>Troy.Rogers@dot.gov</t>
  </si>
  <si>
    <t>(202) 366-1413</t>
  </si>
  <si>
    <t>Cathy Monroe</t>
  </si>
  <si>
    <t>Cathy.Monroe@dot.gov</t>
  </si>
  <si>
    <t>(816) 329-3929</t>
  </si>
  <si>
    <t>Richard Wong</t>
  </si>
  <si>
    <t>Richard.Wong@dot.gov</t>
  </si>
  <si>
    <t>(202) 366-0675</t>
  </si>
  <si>
    <t>cheryl.schlis@dot.gov</t>
  </si>
  <si>
    <t>Cheryl Schlis</t>
  </si>
  <si>
    <t>(303) 362-2402</t>
  </si>
  <si>
    <t>Bertha Jackson</t>
  </si>
  <si>
    <t>Bertha.Jackson@dot.gov</t>
  </si>
  <si>
    <t>(202) 366-0090</t>
  </si>
  <si>
    <t>Sheila Byrne</t>
  </si>
  <si>
    <t>Sheila.Byrne@dot.gov</t>
  </si>
  <si>
    <t>(215) 656-7256</t>
  </si>
  <si>
    <t>terry.gonzales@dot.gov</t>
  </si>
  <si>
    <t>Terry Gonzales</t>
  </si>
  <si>
    <t>(303) 362-2401</t>
  </si>
  <si>
    <t>Catharine Githens</t>
  </si>
  <si>
    <t>Catharine.Githens@dot.gov</t>
  </si>
  <si>
    <t>(215) 656-7252</t>
  </si>
  <si>
    <t>Veronica Pelt-Hawkins</t>
  </si>
  <si>
    <t>Veronica.Pelt-Hawkins@dot.gov</t>
  </si>
  <si>
    <t>(212) 668-2184</t>
  </si>
  <si>
    <t>Debora Silva-Smith</t>
  </si>
  <si>
    <t>Debora.Silva-Smith@dot.gov</t>
  </si>
  <si>
    <t>(202) 366-5736</t>
  </si>
  <si>
    <t>Alicia Berger</t>
  </si>
  <si>
    <t>Alicia.Berger@dot.gov</t>
  </si>
  <si>
    <t>312-353-2887</t>
  </si>
  <si>
    <t>Madeleine Duchatellier</t>
  </si>
  <si>
    <t>Madeleine.Duchatellier@dot.gov</t>
  </si>
  <si>
    <t>(212) 668-2202</t>
  </si>
  <si>
    <t>susan.fletcher@dot.gov</t>
  </si>
  <si>
    <t>Susan Fletcher</t>
  </si>
  <si>
    <t>(206) 220-7514</t>
  </si>
  <si>
    <t>Ann Dolecki</t>
  </si>
  <si>
    <t>Ann.Dolecki@dot.gov</t>
  </si>
  <si>
    <t>(215) 656-7001</t>
  </si>
  <si>
    <t>richelle.gosman@dot.gov</t>
  </si>
  <si>
    <t>Richelle Gosman</t>
  </si>
  <si>
    <t>404-865-5478</t>
  </si>
  <si>
    <t>Shannon Graves</t>
  </si>
  <si>
    <t>Shannon.Graves@dot.gov</t>
  </si>
  <si>
    <t>(816) 329-3926</t>
  </si>
  <si>
    <t>Delilah Harrington</t>
  </si>
  <si>
    <t>Delilah.Harrington@dot.gov</t>
  </si>
  <si>
    <t>Amy Changchien</t>
  </si>
  <si>
    <t>Amy.Changchien@dot.gov</t>
  </si>
  <si>
    <t>(206) 220-4464</t>
  </si>
  <si>
    <t>debra.ray@dot.gov</t>
  </si>
  <si>
    <t>Debra Ray</t>
  </si>
  <si>
    <t>312-353-4228</t>
  </si>
  <si>
    <t>Marie Lopez</t>
  </si>
  <si>
    <t>Marie.Lopez@dot.gov</t>
  </si>
  <si>
    <t>(404) 865-5616</t>
  </si>
  <si>
    <t>Deirdre Baker</t>
  </si>
  <si>
    <t>Deirdre.Baker@dot.gov</t>
  </si>
  <si>
    <t>202-366-1642</t>
  </si>
  <si>
    <t>john.bodnar@dot.gov</t>
  </si>
  <si>
    <t>John Bodnar</t>
  </si>
  <si>
    <t>202-366-9091</t>
  </si>
  <si>
    <t>christopher.hudson@dot.gov</t>
  </si>
  <si>
    <t>Christopher Hudson</t>
  </si>
  <si>
    <t>202-366-2574</t>
  </si>
  <si>
    <t>Gale Brown</t>
  </si>
  <si>
    <t>Gale.Brown@dot.gov</t>
  </si>
  <si>
    <t>(202) 366-0794</t>
  </si>
  <si>
    <t>Philis Yue</t>
  </si>
  <si>
    <t>Philis.Yue@dot.gov</t>
  </si>
  <si>
    <t>Deborah Ensor</t>
  </si>
  <si>
    <t>Deborah.Ensor@dot.gov</t>
  </si>
  <si>
    <t>(206) 220-7950</t>
  </si>
  <si>
    <t>Nicholas Sun</t>
  </si>
  <si>
    <t>Nicholas.Sun@dot.gov</t>
  </si>
  <si>
    <t>312-705-1267</t>
  </si>
  <si>
    <t>David Samuel  Schneider</t>
  </si>
  <si>
    <t>David.Schneider@dot.gov</t>
  </si>
  <si>
    <t>(202) 493-0175</t>
  </si>
  <si>
    <t>rahman.williams@dot.gov</t>
  </si>
  <si>
    <t>202-366-5313</t>
  </si>
  <si>
    <t>Logan Daniels</t>
  </si>
  <si>
    <t>Logan.Daniels@dot.gov</t>
  </si>
  <si>
    <t>(816) 329-3933</t>
  </si>
  <si>
    <t>Patricia Valentine</t>
  </si>
  <si>
    <t>Patricia.Valentine@dot.gov</t>
  </si>
  <si>
    <t>luciana.nears@dot.gov</t>
  </si>
  <si>
    <t>Luciana Nears</t>
  </si>
  <si>
    <t>817-978-0569</t>
  </si>
  <si>
    <t>margaret.ake@dot.gov</t>
  </si>
  <si>
    <t>Margaret Ake</t>
  </si>
  <si>
    <t>817-978-0562</t>
  </si>
  <si>
    <t>joanne.weinstock@dot.gov</t>
  </si>
  <si>
    <t>Joanne Weinstock</t>
  </si>
  <si>
    <t>(617) 494-3138</t>
  </si>
  <si>
    <t>patrick.buddenbrock@dot.gov</t>
  </si>
  <si>
    <t>Patrick Buddenbrock</t>
  </si>
  <si>
    <t>617-494-2879</t>
  </si>
  <si>
    <t>ranae.tunison@dot.gov</t>
  </si>
  <si>
    <t>Ranae Tunison</t>
  </si>
  <si>
    <t>(303) 362-2397</t>
  </si>
  <si>
    <t>FTA Office of Administration</t>
  </si>
  <si>
    <t>FTA Office of Program Management</t>
  </si>
  <si>
    <t>FTA Office of Safety and Oversight</t>
  </si>
  <si>
    <t>FTA Office of Research, Demonstration, and Innovation</t>
  </si>
  <si>
    <t>FTA Office of Civil Rights</t>
  </si>
  <si>
    <t>Rahman Williams</t>
  </si>
  <si>
    <t>FTA Office of Chief Counsel</t>
  </si>
  <si>
    <t>FTA Office of Budget and Policy</t>
  </si>
  <si>
    <t>FTA Office of Planning and Environment</t>
  </si>
  <si>
    <t>FTA Region 1</t>
  </si>
  <si>
    <t>FTA Region 2</t>
  </si>
  <si>
    <t>FTA Region 3</t>
  </si>
  <si>
    <t>FTA Region 4</t>
  </si>
  <si>
    <t>FTA Region 5</t>
  </si>
  <si>
    <t>FTA Region 6</t>
  </si>
  <si>
    <t>FTA Region 7</t>
  </si>
  <si>
    <t>FTA Region 8</t>
  </si>
  <si>
    <t>FTA Region 9</t>
  </si>
  <si>
    <t>FTA Region 10</t>
  </si>
  <si>
    <t xml:space="preserve">FTA Office </t>
  </si>
  <si>
    <t>202-713-0097</t>
  </si>
  <si>
    <t>(202) 731-2129</t>
  </si>
  <si>
    <t>202-731-8176</t>
  </si>
  <si>
    <t>Janelle Hinton</t>
  </si>
  <si>
    <t>janelle.hinton@dot.gov</t>
  </si>
  <si>
    <t>202-366-9259</t>
  </si>
  <si>
    <t>Jean Brennan</t>
  </si>
  <si>
    <t>jean.brennan@dot.gov</t>
  </si>
  <si>
    <t>312-705-1268</t>
  </si>
  <si>
    <t>Robert Buckley</t>
  </si>
  <si>
    <t>Robert.Buckley@dot.gov</t>
  </si>
  <si>
    <t>404-865-5618</t>
  </si>
  <si>
    <t>Federal Transit Administration Local Security Managers in TrAMS 2-29-16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</si>
</sst>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4" fontId="3" fillId="0" borderId="0" xfId="0" applyNumberFormat="1" applyFont="1" applyBorder="1"/>
    <xf numFmtId="10" fontId="3" fillId="0" borderId="0" xfId="0" applyNumberFormat="1" applyFont="1" applyBorder="1"/>
    <xf numFmtId="0" fontId="2" fillId="0" borderId="0" xfId="0" applyFont="1" applyFill="1" applyBorder="1"/>
  </cellXfs>
  <cellStyles count="1">
    <cellStyle name="Normal" xfId="0" builtinId="0"/>
  </cellStyles>
  <dxfs count="1">
    <dxf>
      <font>
        <strike val="0"/>
      </font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13" workbookViewId="0">
      <selection activeCell="C39" sqref="C39"/>
    </sheetView>
  </sheetViews>
  <sheetFormatPr defaultColWidth="9.140625" defaultRowHeight="15.75" x14ac:dyDescent="0.25"/>
  <cols>
    <col min="1" max="1" width="26.85546875" style="2" customWidth="1"/>
    <col min="2" max="2" width="34.5703125" style="2" customWidth="1"/>
    <col min="3" max="3" width="17.85546875" style="2" customWidth="1"/>
    <col min="4" max="4" width="52.140625" style="2" customWidth="1"/>
    <col min="5" max="16384" width="9.140625" style="2"/>
  </cols>
  <sheetData>
    <row r="1" spans="1:9" ht="23.25" customHeight="1" x14ac:dyDescent="0.25">
      <c r="A1" s="1" t="s">
        <v>177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164</v>
      </c>
      <c r="E2" s="4"/>
      <c r="F2" s="5"/>
      <c r="G2" s="4"/>
      <c r="H2" s="3"/>
      <c r="I2" s="3"/>
    </row>
    <row r="3" spans="1:9" x14ac:dyDescent="0.25">
      <c r="A3" s="2" t="s">
        <v>71</v>
      </c>
      <c r="B3" s="2" t="s">
        <v>72</v>
      </c>
      <c r="C3" s="2" t="s">
        <v>73</v>
      </c>
      <c r="D3" s="2" t="s">
        <v>158</v>
      </c>
    </row>
    <row r="4" spans="1:9" x14ac:dyDescent="0.25">
      <c r="A4" s="2" t="s">
        <v>91</v>
      </c>
      <c r="B4" s="2" t="s">
        <v>92</v>
      </c>
      <c r="C4" s="2" t="s">
        <v>93</v>
      </c>
      <c r="D4" s="2" t="s">
        <v>163</v>
      </c>
    </row>
    <row r="5" spans="1:9" x14ac:dyDescent="0.25">
      <c r="A5" s="2" t="s">
        <v>80</v>
      </c>
      <c r="B5" s="2" t="s">
        <v>81</v>
      </c>
      <c r="C5" s="2" t="s">
        <v>82</v>
      </c>
      <c r="D5" s="2" t="s">
        <v>156</v>
      </c>
    </row>
    <row r="6" spans="1:9" x14ac:dyDescent="0.25">
      <c r="A6" s="2" t="s">
        <v>53</v>
      </c>
      <c r="B6" s="2" t="s">
        <v>54</v>
      </c>
      <c r="C6" s="2" t="s">
        <v>55</v>
      </c>
      <c r="D6" s="2" t="s">
        <v>148</v>
      </c>
    </row>
    <row r="7" spans="1:9" x14ac:dyDescent="0.25">
      <c r="A7" s="2" t="s">
        <v>13</v>
      </c>
      <c r="B7" s="2" t="s">
        <v>12</v>
      </c>
      <c r="C7" s="2" t="s">
        <v>14</v>
      </c>
      <c r="D7" s="2" t="s">
        <v>149</v>
      </c>
    </row>
    <row r="8" spans="1:9" x14ac:dyDescent="0.25">
      <c r="A8" s="2" t="s">
        <v>62</v>
      </c>
      <c r="B8" s="2" t="s">
        <v>63</v>
      </c>
      <c r="C8" s="2" t="s">
        <v>64</v>
      </c>
      <c r="D8" s="2" t="s">
        <v>156</v>
      </c>
    </row>
    <row r="9" spans="1:9" x14ac:dyDescent="0.25">
      <c r="A9" s="2" t="s">
        <v>44</v>
      </c>
      <c r="B9" s="2" t="s">
        <v>45</v>
      </c>
      <c r="C9" s="2" t="s">
        <v>46</v>
      </c>
      <c r="D9" s="2" t="s">
        <v>160</v>
      </c>
    </row>
    <row r="10" spans="1:9" x14ac:dyDescent="0.25">
      <c r="A10" s="2" t="s">
        <v>51</v>
      </c>
      <c r="B10" s="2" t="s">
        <v>50</v>
      </c>
      <c r="C10" s="2" t="s">
        <v>52</v>
      </c>
      <c r="D10" s="2" t="s">
        <v>161</v>
      </c>
    </row>
    <row r="11" spans="1:9" x14ac:dyDescent="0.25">
      <c r="A11" s="2" t="s">
        <v>107</v>
      </c>
      <c r="B11" s="2" t="s">
        <v>106</v>
      </c>
      <c r="C11" s="2" t="s">
        <v>108</v>
      </c>
      <c r="D11" s="2" t="s">
        <v>147</v>
      </c>
    </row>
    <row r="12" spans="1:9" x14ac:dyDescent="0.25">
      <c r="A12" s="2" t="s">
        <v>27</v>
      </c>
      <c r="B12" s="2" t="s">
        <v>28</v>
      </c>
      <c r="C12" s="2" t="s">
        <v>29</v>
      </c>
      <c r="D12" s="2" t="s">
        <v>154</v>
      </c>
    </row>
    <row r="13" spans="1:9" x14ac:dyDescent="0.25">
      <c r="A13" s="2" t="s">
        <v>31</v>
      </c>
      <c r="B13" s="2" t="s">
        <v>30</v>
      </c>
      <c r="C13" s="2" t="s">
        <v>32</v>
      </c>
      <c r="D13" s="2" t="s">
        <v>159</v>
      </c>
    </row>
    <row r="14" spans="1:9" x14ac:dyDescent="0.25">
      <c r="A14" s="2" t="s">
        <v>15</v>
      </c>
      <c r="B14" s="2" t="s">
        <v>16</v>
      </c>
      <c r="C14" s="2" t="s">
        <v>17</v>
      </c>
      <c r="D14" s="2" t="s">
        <v>157</v>
      </c>
    </row>
    <row r="15" spans="1:9" x14ac:dyDescent="0.25">
      <c r="A15" s="2" t="s">
        <v>120</v>
      </c>
      <c r="B15" s="2" t="s">
        <v>121</v>
      </c>
      <c r="C15" s="2" t="s">
        <v>122</v>
      </c>
      <c r="D15" s="2" t="s">
        <v>146</v>
      </c>
    </row>
    <row r="16" spans="1:9" x14ac:dyDescent="0.25">
      <c r="A16" s="2" t="s">
        <v>68</v>
      </c>
      <c r="B16" s="2" t="s">
        <v>69</v>
      </c>
      <c r="C16" s="2" t="s">
        <v>70</v>
      </c>
      <c r="D16" s="2" t="s">
        <v>152</v>
      </c>
    </row>
    <row r="17" spans="1:4" x14ac:dyDescent="0.25">
      <c r="A17" s="2" t="s">
        <v>114</v>
      </c>
      <c r="B17" s="2" t="s">
        <v>115</v>
      </c>
      <c r="C17" s="2" t="s">
        <v>116</v>
      </c>
      <c r="D17" s="2" t="s">
        <v>163</v>
      </c>
    </row>
    <row r="18" spans="1:4" x14ac:dyDescent="0.25">
      <c r="A18" s="2" t="s">
        <v>95</v>
      </c>
      <c r="B18" s="2" t="s">
        <v>94</v>
      </c>
      <c r="C18" s="2" t="s">
        <v>96</v>
      </c>
      <c r="D18" s="2" t="s">
        <v>158</v>
      </c>
    </row>
    <row r="19" spans="1:4" x14ac:dyDescent="0.25">
      <c r="A19" s="2" t="s">
        <v>100</v>
      </c>
      <c r="B19" s="2" t="s">
        <v>101</v>
      </c>
      <c r="C19" s="2" t="s">
        <v>102</v>
      </c>
      <c r="D19" s="2" t="s">
        <v>146</v>
      </c>
    </row>
    <row r="20" spans="1:4" x14ac:dyDescent="0.25">
      <c r="A20" s="2" t="s">
        <v>89</v>
      </c>
      <c r="B20" s="2" t="s">
        <v>90</v>
      </c>
      <c r="C20" s="2" t="s">
        <v>165</v>
      </c>
      <c r="D20" s="2" t="s">
        <v>162</v>
      </c>
    </row>
    <row r="21" spans="1:4" x14ac:dyDescent="0.25">
      <c r="A21" s="2" t="s">
        <v>35</v>
      </c>
      <c r="B21" s="2" t="s">
        <v>36</v>
      </c>
      <c r="C21" s="2" t="s">
        <v>37</v>
      </c>
      <c r="D21" s="2" t="s">
        <v>155</v>
      </c>
    </row>
    <row r="22" spans="1:4" x14ac:dyDescent="0.25">
      <c r="A22" s="2" t="s">
        <v>159</v>
      </c>
      <c r="B22" s="2" t="s">
        <v>33</v>
      </c>
      <c r="C22" s="2" t="s">
        <v>34</v>
      </c>
      <c r="D22" s="2" t="s">
        <v>158</v>
      </c>
    </row>
    <row r="23" spans="1:4" x14ac:dyDescent="0.25">
      <c r="A23" s="2" t="s">
        <v>109</v>
      </c>
      <c r="B23" s="2" t="s">
        <v>110</v>
      </c>
      <c r="C23" s="2" t="s">
        <v>111</v>
      </c>
      <c r="D23" s="2" t="s">
        <v>148</v>
      </c>
    </row>
    <row r="24" spans="1:4" x14ac:dyDescent="0.25">
      <c r="A24" s="6" t="s">
        <v>168</v>
      </c>
      <c r="B24" s="6" t="s">
        <v>169</v>
      </c>
      <c r="C24" s="6" t="s">
        <v>170</v>
      </c>
      <c r="D24" s="2" t="s">
        <v>149</v>
      </c>
    </row>
    <row r="25" spans="1:4" x14ac:dyDescent="0.25">
      <c r="A25" s="6" t="s">
        <v>171</v>
      </c>
      <c r="B25" s="6" t="s">
        <v>172</v>
      </c>
      <c r="C25" s="6" t="s">
        <v>173</v>
      </c>
      <c r="D25" s="2" t="s">
        <v>158</v>
      </c>
    </row>
    <row r="26" spans="1:4" x14ac:dyDescent="0.25">
      <c r="A26" s="2" t="s">
        <v>137</v>
      </c>
      <c r="B26" s="2" t="s">
        <v>136</v>
      </c>
      <c r="C26" s="2" t="s">
        <v>138</v>
      </c>
      <c r="D26" s="2" t="s">
        <v>154</v>
      </c>
    </row>
    <row r="27" spans="1:4" x14ac:dyDescent="0.25">
      <c r="A27" s="2" t="s">
        <v>104</v>
      </c>
      <c r="B27" s="2" t="s">
        <v>103</v>
      </c>
      <c r="C27" s="2" t="s">
        <v>105</v>
      </c>
      <c r="D27" s="2" t="s">
        <v>147</v>
      </c>
    </row>
    <row r="28" spans="1:4" x14ac:dyDescent="0.25">
      <c r="A28" s="2" t="s">
        <v>22</v>
      </c>
      <c r="B28" s="2" t="s">
        <v>21</v>
      </c>
      <c r="C28" s="2" t="s">
        <v>23</v>
      </c>
      <c r="D28" s="2" t="s">
        <v>154</v>
      </c>
    </row>
    <row r="29" spans="1:4" x14ac:dyDescent="0.25">
      <c r="A29" s="2" t="s">
        <v>125</v>
      </c>
      <c r="B29" s="2" t="s">
        <v>126</v>
      </c>
      <c r="C29" s="2" t="s">
        <v>127</v>
      </c>
      <c r="D29" s="2" t="s">
        <v>160</v>
      </c>
    </row>
    <row r="30" spans="1:4" x14ac:dyDescent="0.25">
      <c r="A30" s="2" t="s">
        <v>131</v>
      </c>
      <c r="B30" s="2" t="s">
        <v>130</v>
      </c>
      <c r="C30" s="2" t="s">
        <v>132</v>
      </c>
      <c r="D30" s="2" t="s">
        <v>159</v>
      </c>
    </row>
    <row r="31" spans="1:4" x14ac:dyDescent="0.25">
      <c r="A31" s="2" t="s">
        <v>74</v>
      </c>
      <c r="B31" s="2" t="s">
        <v>75</v>
      </c>
      <c r="C31" s="2" t="s">
        <v>76</v>
      </c>
      <c r="D31" s="2" t="s">
        <v>155</v>
      </c>
    </row>
    <row r="32" spans="1:4" x14ac:dyDescent="0.25">
      <c r="A32" s="2" t="s">
        <v>134</v>
      </c>
      <c r="B32" s="2" t="s">
        <v>133</v>
      </c>
      <c r="C32" s="2" t="s">
        <v>135</v>
      </c>
      <c r="D32" s="2" t="s">
        <v>159</v>
      </c>
    </row>
    <row r="33" spans="1:4" x14ac:dyDescent="0.25">
      <c r="A33" s="2" t="s">
        <v>97</v>
      </c>
      <c r="B33" s="2" t="s">
        <v>98</v>
      </c>
      <c r="C33" s="2" t="s">
        <v>99</v>
      </c>
      <c r="D33" s="2" t="s">
        <v>157</v>
      </c>
    </row>
    <row r="34" spans="1:4" x14ac:dyDescent="0.25">
      <c r="A34" s="2" t="s">
        <v>7</v>
      </c>
      <c r="B34" s="2" t="s">
        <v>6</v>
      </c>
      <c r="C34" s="2" t="s">
        <v>8</v>
      </c>
      <c r="D34" s="2" t="s">
        <v>158</v>
      </c>
    </row>
    <row r="35" spans="1:4" x14ac:dyDescent="0.25">
      <c r="A35" s="2" t="s">
        <v>117</v>
      </c>
      <c r="B35" s="2" t="s">
        <v>118</v>
      </c>
      <c r="C35" s="2" t="s">
        <v>119</v>
      </c>
      <c r="D35" s="2" t="s">
        <v>149</v>
      </c>
    </row>
    <row r="36" spans="1:4" x14ac:dyDescent="0.25">
      <c r="A36" s="2" t="s">
        <v>9</v>
      </c>
      <c r="B36" s="2" t="s">
        <v>10</v>
      </c>
      <c r="C36" s="2" t="s">
        <v>11</v>
      </c>
      <c r="D36" s="2" t="s">
        <v>153</v>
      </c>
    </row>
    <row r="37" spans="1:4" x14ac:dyDescent="0.25">
      <c r="A37" s="2" t="s">
        <v>128</v>
      </c>
      <c r="B37" s="2" t="s">
        <v>129</v>
      </c>
      <c r="C37" s="2" t="s">
        <v>167</v>
      </c>
      <c r="D37" s="2" t="s">
        <v>162</v>
      </c>
    </row>
    <row r="38" spans="1:4" x14ac:dyDescent="0.25">
      <c r="A38" s="2" t="s">
        <v>140</v>
      </c>
      <c r="B38" s="2" t="s">
        <v>139</v>
      </c>
      <c r="C38" s="2" t="s">
        <v>141</v>
      </c>
      <c r="D38" s="2" t="s">
        <v>154</v>
      </c>
    </row>
    <row r="39" spans="1:4" x14ac:dyDescent="0.25">
      <c r="A39" s="2" t="s">
        <v>38</v>
      </c>
      <c r="B39" s="2" t="s">
        <v>39</v>
      </c>
      <c r="C39" s="2" t="s">
        <v>40</v>
      </c>
      <c r="D39" s="2" t="s">
        <v>152</v>
      </c>
    </row>
    <row r="40" spans="1:4" x14ac:dyDescent="0.25">
      <c r="A40" s="2" t="s">
        <v>112</v>
      </c>
      <c r="B40" s="2" t="s">
        <v>113</v>
      </c>
      <c r="C40" s="2" t="s">
        <v>166</v>
      </c>
      <c r="D40" s="2" t="s">
        <v>162</v>
      </c>
    </row>
    <row r="41" spans="1:4" x14ac:dyDescent="0.25">
      <c r="A41" s="2" t="s">
        <v>150</v>
      </c>
      <c r="B41" s="2" t="s">
        <v>123</v>
      </c>
      <c r="C41" s="2" t="s">
        <v>124</v>
      </c>
      <c r="D41" s="2" t="s">
        <v>146</v>
      </c>
    </row>
    <row r="42" spans="1:4" x14ac:dyDescent="0.25">
      <c r="A42" s="2" t="s">
        <v>143</v>
      </c>
      <c r="B42" s="2" t="s">
        <v>142</v>
      </c>
      <c r="C42" s="2" t="s">
        <v>144</v>
      </c>
      <c r="D42" s="2" t="s">
        <v>161</v>
      </c>
    </row>
    <row r="43" spans="1:4" x14ac:dyDescent="0.25">
      <c r="A43" s="2" t="s">
        <v>18</v>
      </c>
      <c r="B43" s="2" t="s">
        <v>19</v>
      </c>
      <c r="C43" s="2" t="s">
        <v>20</v>
      </c>
      <c r="D43" s="2" t="s">
        <v>145</v>
      </c>
    </row>
    <row r="44" spans="1:4" x14ac:dyDescent="0.25">
      <c r="A44" s="2" t="s">
        <v>47</v>
      </c>
      <c r="B44" s="2" t="s">
        <v>48</v>
      </c>
      <c r="C44" s="2" t="s">
        <v>49</v>
      </c>
      <c r="D44" s="2" t="s">
        <v>151</v>
      </c>
    </row>
    <row r="45" spans="1:4" x14ac:dyDescent="0.25">
      <c r="A45" s="2" t="s">
        <v>84</v>
      </c>
      <c r="B45" s="2" t="s">
        <v>83</v>
      </c>
      <c r="C45" s="2" t="s">
        <v>85</v>
      </c>
      <c r="D45" s="2" t="s">
        <v>157</v>
      </c>
    </row>
    <row r="46" spans="1:4" x14ac:dyDescent="0.25">
      <c r="A46" s="6" t="s">
        <v>174</v>
      </c>
      <c r="B46" s="6" t="s">
        <v>175</v>
      </c>
      <c r="C46" s="6" t="s">
        <v>176</v>
      </c>
      <c r="D46" s="2" t="s">
        <v>157</v>
      </c>
    </row>
    <row r="47" spans="1:4" x14ac:dyDescent="0.25">
      <c r="A47" s="2" t="s">
        <v>86</v>
      </c>
      <c r="B47" s="2" t="s">
        <v>87</v>
      </c>
      <c r="C47" s="2" t="s">
        <v>88</v>
      </c>
      <c r="D47" s="2" t="s">
        <v>160</v>
      </c>
    </row>
    <row r="48" spans="1:4" x14ac:dyDescent="0.25">
      <c r="A48" s="2" t="s">
        <v>25</v>
      </c>
      <c r="B48" s="2" t="s">
        <v>24</v>
      </c>
      <c r="C48" s="2" t="s">
        <v>26</v>
      </c>
      <c r="D48" s="2" t="s">
        <v>153</v>
      </c>
    </row>
    <row r="49" spans="1:4" x14ac:dyDescent="0.25">
      <c r="A49" s="2" t="s">
        <v>56</v>
      </c>
      <c r="B49" s="2" t="s">
        <v>57</v>
      </c>
      <c r="C49" s="2" t="s">
        <v>58</v>
      </c>
      <c r="D49" s="2" t="s">
        <v>156</v>
      </c>
    </row>
    <row r="50" spans="1:4" x14ac:dyDescent="0.25">
      <c r="A50" s="2" t="s">
        <v>4</v>
      </c>
      <c r="B50" s="2" t="s">
        <v>3</v>
      </c>
      <c r="C50" s="2" t="s">
        <v>5</v>
      </c>
      <c r="D50" s="2" t="s">
        <v>151</v>
      </c>
    </row>
    <row r="51" spans="1:4" x14ac:dyDescent="0.25">
      <c r="A51" s="2" t="s">
        <v>78</v>
      </c>
      <c r="B51" s="2" t="s">
        <v>77</v>
      </c>
      <c r="C51" s="2" t="s">
        <v>79</v>
      </c>
      <c r="D51" s="2" t="s">
        <v>163</v>
      </c>
    </row>
    <row r="52" spans="1:4" x14ac:dyDescent="0.25">
      <c r="A52" s="2" t="s">
        <v>60</v>
      </c>
      <c r="B52" s="2" t="s">
        <v>59</v>
      </c>
      <c r="C52" s="2" t="s">
        <v>61</v>
      </c>
      <c r="D52" s="2" t="s">
        <v>161</v>
      </c>
    </row>
    <row r="53" spans="1:4" x14ac:dyDescent="0.25">
      <c r="A53" s="2" t="s">
        <v>41</v>
      </c>
      <c r="B53" s="2" t="s">
        <v>42</v>
      </c>
      <c r="C53" s="2" t="s">
        <v>43</v>
      </c>
      <c r="D53" s="2" t="s">
        <v>145</v>
      </c>
    </row>
    <row r="54" spans="1:4" x14ac:dyDescent="0.25">
      <c r="A54" s="2" t="s">
        <v>65</v>
      </c>
      <c r="B54" s="2" t="s">
        <v>66</v>
      </c>
      <c r="C54" s="2" t="s">
        <v>67</v>
      </c>
      <c r="D54" s="2" t="s">
        <v>155</v>
      </c>
    </row>
    <row r="58" spans="1:4" x14ac:dyDescent="0.25">
      <c r="D58" s="6"/>
    </row>
    <row r="60" spans="1:4" s="6" customFormat="1" x14ac:dyDescent="0.25"/>
  </sheetData>
  <sortState ref="A3:D54">
    <sortCondition ref="A3:A54"/>
  </sortState>
  <conditionalFormatting sqref="G2 E2">
    <cfRule type="expression" dxfId="0" priority="1">
      <formula>TRUE</formula>
    </cfRule>
  </conditionalFormatting>
  <printOptions gridLines="1"/>
  <pageMargins left="0.7" right="0.45" top="0.5" bottom="0.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marci.malaster</cp:lastModifiedBy>
  <cp:lastPrinted>2016-02-29T22:38:44Z</cp:lastPrinted>
  <dcterms:created xsi:type="dcterms:W3CDTF">2016-02-11T02:54:27Z</dcterms:created>
  <dcterms:modified xsi:type="dcterms:W3CDTF">2016-02-29T22:46:49Z</dcterms:modified>
</cp:coreProperties>
</file>